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E5D3B96D-C47E-4CBA-A870-E4D30830AE4B}" xr6:coauthVersionLast="45" xr6:coauthVersionMax="45" xr10:uidLastSave="{00000000-0000-0000-0000-000000000000}"/>
  <bookViews>
    <workbookView xWindow="-120" yWindow="-120" windowWidth="20730" windowHeight="11160" xr2:uid="{0C822EDA-3B08-4079-B019-9A912F2AA7C1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<sst xmlns="http://schemas.openxmlformats.org/spreadsheetml/2006/main" count="201" uniqueCount="102">
  <si>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</si>
  <si>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</si>
  <si>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</si>
  <si>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</si>
  <si>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</si>
  <si>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</si>
  <si>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</si>
  <si>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</si>
  <si>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</si>
  <si>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</si>
  <si>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</si>
  <si>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</si>
  <si>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</si>
  <si>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</si>
  <si>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</si>
  <si>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</si>
  <si>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</si>
  <si>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</si>
  <si>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</si>
  <si>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</si>
  <si>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</si>
  <si>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</si>
  <si>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</si>
  <si>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</si>
  <si>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</si>
  <si>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</si>
  <si>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</si>
  <si>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</si>
  <si>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</si>
  <si>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</si>
  <si>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</si>
  <si>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</si>
  <si>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</si>
  <si>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</si>
  <si>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</si>
  <si>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</si>
  <si>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</si>
  <si>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</si>
  <si>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</si>
  <si>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</si>
  <si>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</si>
  <si>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</si>
  <si>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</si>
  <si>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</si>
  <si>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</si>
  <si>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</si>
  <si>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</si>
  <si>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</si>
  <si>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</si>
  <si>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</si>
  <si>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</si>
  <si>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</si>
  <si>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</si>
  <si>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</si>
  <si>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</si>
  <si>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</si>
  <si>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</si>
  <si>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</si>
  <si>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</si>
  <si>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</si>
  <si>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</si>
  <si>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</si>
  <si>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</si>
  <si>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</si>
  <si>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</si>
  <si>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</si>
  <si>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</si>
  <si>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</si>
  <si>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</si>
  <si>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</si>
  <si>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</si>
  <si>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</si>
  <si>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</si>
  <si>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</si>
  <si>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</si>
  <si>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</si>
  <si>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</si>
  <si>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</si>
  <si>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</si>
  <si>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</si>
  <si>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</si>
  <si>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</si>
  <si>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</si>
  <si>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</si>
  <si>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</si>
  <si>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</si>
  <si>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</si>
  <si>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</si>
  <si>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</si>
  <si>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</si>
  <si>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</si>
  <si>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</si>
  <si>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</si>
  <si>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</si>
  <si>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</si>
  <si>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</si>
  <si>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</si>
  <si>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octubre de 2020</t>
  </si>
  <si>
    <t xml:space="preserve">Tasas de interés de referencia vigentes  del </t>
  </si>
  <si>
    <t>01/10/2020 a 31/10/2020</t>
  </si>
  <si>
    <t/>
  </si>
  <si>
    <t>23/10/2020 al 29/10/2020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</si>
</sst>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BF398FAC-6845-44ED-A008-F784C9457D39}"/>
    <cellStyle name="Normal" xfId="0" builtinId="0"/>
    <cellStyle name="Normal 2" xfId="2" xr:uid="{005E5EAB-FE28-413F-8B9C-F624280D59A0}"/>
    <cellStyle name="Normal 3" xfId="3" xr:uid="{423E2A38-1BE2-40BB-A9E9-7D826CDAC340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D14746D-B794-439B-9EDA-D0C6D4740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60BCCD8-649F-4CB4-8A1A-2B61D738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4DA7-AFAE-4184-8BAB-649623725485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6.1407561094541396</v>
      </c>
      <c r="E18" s="45">
        <v>6.1755890942070728</v>
      </c>
      <c r="F18" s="45">
        <v>8.2998999999999992</v>
      </c>
      <c r="G18" s="45">
        <v>11.588702705740969</v>
      </c>
      <c r="H18" s="46">
        <v>6.8636004955755698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0</v>
      </c>
      <c r="F19" s="54">
        <v>13.903324718870325</v>
      </c>
      <c r="G19" s="54">
        <v>14.167303028900562</v>
      </c>
      <c r="H19" s="55">
        <v>8.2125337394535247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5.9237738805970146</v>
      </c>
      <c r="E20" s="54">
        <v>6.8490832996088544</v>
      </c>
      <c r="F20" s="54">
        <v>22.159377064702788</v>
      </c>
      <c r="G20" s="54">
        <v>19.387405516156331</v>
      </c>
      <c r="H20" s="55">
        <v>10.543440953545231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5.6237308411214952</v>
      </c>
      <c r="E21" s="54">
        <v>9.3636966334618226</v>
      </c>
      <c r="F21" s="54">
        <v>18.930799999999998</v>
      </c>
      <c r="G21" s="54">
        <v>18.52822497200448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18.930799999999998</v>
      </c>
      <c r="AC21" s="62"/>
    </row>
    <row r="22" spans="1:29">
      <c r="B22" s="10"/>
      <c r="C22" s="60" t="s">
        <v>19</v>
      </c>
      <c r="D22" s="53">
        <v>7.9616614918877415</v>
      </c>
      <c r="E22" s="54">
        <v>7.1122000000000005</v>
      </c>
      <c r="F22" s="54">
        <v>9.5035270852270344</v>
      </c>
      <c r="G22" s="54">
        <v>18.867606205045352</v>
      </c>
      <c r="H22" s="55">
        <v>6.9093315394744046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5.9910645445656989</v>
      </c>
      <c r="E23" s="54">
        <v>11.020299999999999</v>
      </c>
      <c r="F23" s="54">
        <v>11.477243243243244</v>
      </c>
      <c r="G23" s="54">
        <v>19.886498470713256</v>
      </c>
      <c r="H23" s="55">
        <v>7.7377089739631577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6.1093000000000002</v>
      </c>
      <c r="E24" s="54">
        <v>8.8391000000000002</v>
      </c>
      <c r="F24" s="54">
        <v>19.438608416514089</v>
      </c>
      <c r="G24" s="54">
        <v>18.098838336747011</v>
      </c>
      <c r="H24" s="55">
        <v>9.7210141242937862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8.16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7.6242801138063028</v>
      </c>
      <c r="F27" s="67">
        <v>18.658775085900906</v>
      </c>
      <c r="G27" s="67">
        <v>21.500505957145112</v>
      </c>
      <c r="H27" s="68">
        <v>7.1963181731650945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14.911582309372555</v>
      </c>
      <c r="G33" s="45">
        <v>15.503499999999999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13.763538599227612</v>
      </c>
      <c r="G34" s="54">
        <v>24.33349606648558</v>
      </c>
      <c r="H34" s="55">
        <v>24.070385508211611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10.3813</v>
      </c>
      <c r="F35" s="54">
        <v>9.3808000000000007</v>
      </c>
      <c r="G35" s="54">
        <v>3.0417000000000001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19.436062608155151</v>
      </c>
      <c r="G36" s="84">
        <v>28.491608888888887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12.114800000000001</v>
      </c>
      <c r="G40" s="45">
        <v>10.4603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18.977958450244699</v>
      </c>
      <c r="G41" s="54">
        <v>33.211735458786933</v>
      </c>
      <c r="H41" s="55">
        <v>30.5731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12.148099999999999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22.178973713585279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10.10875142761169</v>
      </c>
      <c r="G52" s="54">
        <v>11.571999999999999</v>
      </c>
      <c r="H52" s="55">
        <v>0</v>
      </c>
      <c r="I52" s="53">
        <v>0</v>
      </c>
      <c r="J52" s="54">
        <v>0</v>
      </c>
      <c r="K52" s="54">
        <v>18.194130232558141</v>
      </c>
      <c r="L52" s="54">
        <v>25.249736170212767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13.8033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19.561800000000002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11.830599999999999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11.7249</v>
      </c>
      <c r="G67" s="54">
        <v>16.85316941015089</v>
      </c>
      <c r="H67" s="55">
        <v>13.2416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25.203025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17.23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10.8004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37.19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12.682499999999999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12.125999999999999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23.728146610169492</v>
      </c>
      <c r="G85" s="45">
        <v>19.408146928746927</v>
      </c>
      <c r="H85" s="46">
        <v>23.616799999999998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30.122358257404944</v>
      </c>
      <c r="G86" s="54">
        <v>26.386131439764938</v>
      </c>
      <c r="H86" s="55">
        <v>20.745199999999997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32.049411603224826</v>
      </c>
      <c r="G87" s="54">
        <v>24.051819610894942</v>
      </c>
      <c r="H87" s="55">
        <v>15.011837339556592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13.38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29.067778595372413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27.951134628670118</v>
      </c>
      <c r="G90" s="54">
        <v>39.008361538461543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0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23.00660447761194</v>
      </c>
      <c r="G93" s="67">
        <v>0</v>
      </c>
      <c r="H93" s="68">
        <v>20.27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5.6502999999999997</v>
      </c>
      <c r="O97" s="134">
        <v>2.8386999999999998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126E-D88C-413F-83A8-D3E7EC8B2B44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6.8636004955755698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1.5946246899179124</v>
      </c>
      <c r="D21" s="203">
        <v>0.11315704314696583</v>
      </c>
      <c r="E21" s="204">
        <v>0</v>
      </c>
      <c r="F21" s="204">
        <v>4.4805999999999999</v>
      </c>
      <c r="G21" s="204">
        <v>0.25019999999999998</v>
      </c>
      <c r="H21" s="204">
        <v>4.92</v>
      </c>
      <c r="I21" s="204">
        <v>3.9990872451517125</v>
      </c>
      <c r="J21" s="204">
        <v>0</v>
      </c>
      <c r="K21" s="205">
        <v>0</v>
      </c>
      <c r="L21" s="202">
        <v>9.999999999999995E-3</v>
      </c>
      <c r="M21" s="203">
        <v>9.999999999999995E-3</v>
      </c>
      <c r="N21" s="204">
        <v>0</v>
      </c>
      <c r="O21" s="204">
        <v>0</v>
      </c>
      <c r="P21" s="204">
        <v>0</v>
      </c>
      <c r="Q21" s="204">
        <v>0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0.99099616117340361</v>
      </c>
      <c r="D22" s="209">
        <v>0.18000000000000005</v>
      </c>
      <c r="E22" s="210">
        <v>0</v>
      </c>
      <c r="F22" s="211">
        <v>0</v>
      </c>
      <c r="G22" s="211">
        <v>0</v>
      </c>
      <c r="H22" s="211">
        <v>2.9061170612594971</v>
      </c>
      <c r="I22" s="211">
        <v>3.99</v>
      </c>
      <c r="J22" s="211">
        <v>3.97</v>
      </c>
      <c r="K22" s="212">
        <v>0</v>
      </c>
      <c r="L22" s="208">
        <v>0.01</v>
      </c>
      <c r="M22" s="209">
        <v>0.01</v>
      </c>
      <c r="N22" s="211">
        <v>0</v>
      </c>
      <c r="O22" s="211">
        <v>0</v>
      </c>
      <c r="P22" s="211">
        <v>0.68745277656910886</v>
      </c>
      <c r="Q22" s="211">
        <v>0.84725798319228762</v>
      </c>
      <c r="R22" s="211">
        <v>0.73930074717348837</v>
      </c>
      <c r="S22" s="211">
        <v>0</v>
      </c>
      <c r="T22" s="211">
        <v>0</v>
      </c>
      <c r="U22" s="211">
        <v>0.01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0.81761830820735826</v>
      </c>
      <c r="D23" s="209">
        <v>0.17272933432181814</v>
      </c>
      <c r="E23" s="211">
        <v>0</v>
      </c>
      <c r="F23" s="211">
        <v>0</v>
      </c>
      <c r="G23" s="211">
        <v>0</v>
      </c>
      <c r="H23" s="211">
        <v>0</v>
      </c>
      <c r="I23" s="211">
        <v>4.1987999999999994</v>
      </c>
      <c r="J23" s="211">
        <v>0</v>
      </c>
      <c r="K23" s="212">
        <v>0</v>
      </c>
      <c r="L23" s="208">
        <v>9.9999999999999991E-5</v>
      </c>
      <c r="M23" s="209">
        <v>9.9999999999999985E-3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2.4148498793604536</v>
      </c>
      <c r="D24" s="209">
        <v>1.3766129267783261E-2</v>
      </c>
      <c r="E24" s="211">
        <v>0</v>
      </c>
      <c r="F24" s="211">
        <v>0</v>
      </c>
      <c r="G24" s="211">
        <v>0</v>
      </c>
      <c r="H24" s="211">
        <v>0</v>
      </c>
      <c r="I24" s="211">
        <v>4</v>
      </c>
      <c r="J24" s="211">
        <v>0</v>
      </c>
      <c r="K24" s="212">
        <v>0</v>
      </c>
      <c r="L24" s="208">
        <v>9.9999999999999985E-3</v>
      </c>
      <c r="M24" s="209">
        <v>9.9999999999999967E-3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1.8497301797562169</v>
      </c>
      <c r="D25" s="209">
        <v>9.7405036266750622E-2</v>
      </c>
      <c r="E25" s="211">
        <v>0</v>
      </c>
      <c r="F25" s="211">
        <v>0</v>
      </c>
      <c r="G25" s="211">
        <v>1.5084</v>
      </c>
      <c r="H25" s="211">
        <v>3.0105444444444442</v>
      </c>
      <c r="I25" s="211">
        <v>4.6888940832336807</v>
      </c>
      <c r="J25" s="211">
        <v>0</v>
      </c>
      <c r="K25" s="212">
        <v>0</v>
      </c>
      <c r="L25" s="208">
        <v>9.9999999999999967E-3</v>
      </c>
      <c r="M25" s="209">
        <v>9.9999999999999967E-3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2.7215892555309325E-2</v>
      </c>
      <c r="D26" s="209">
        <v>6.2656238122530489E-2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1.0072878898985249</v>
      </c>
      <c r="D27" s="209">
        <v>7.2794227695968008E-2</v>
      </c>
      <c r="E27" s="211">
        <v>0</v>
      </c>
      <c r="F27" s="211">
        <v>0</v>
      </c>
      <c r="G27" s="211">
        <v>4.5678000000000001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9.9999999999999985E-3</v>
      </c>
      <c r="N27" s="211">
        <v>0</v>
      </c>
      <c r="O27" s="211">
        <v>0</v>
      </c>
      <c r="P27" s="211">
        <v>0</v>
      </c>
      <c r="Q27" s="211">
        <v>0</v>
      </c>
      <c r="R27" s="211">
        <v>0.08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5.0099999999999999E-2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2.0394343036481954</v>
      </c>
      <c r="D30" s="217">
        <v>4.9830424610887913</v>
      </c>
      <c r="E30" s="218">
        <v>5.22</v>
      </c>
      <c r="F30" s="218">
        <v>5.3113937187148705</v>
      </c>
      <c r="G30" s="218">
        <v>5.4117972567256407</v>
      </c>
      <c r="H30" s="218">
        <v>5.4723756016305707</v>
      </c>
      <c r="I30" s="218">
        <v>5.5295182269931171</v>
      </c>
      <c r="J30" s="218">
        <v>5.45</v>
      </c>
      <c r="K30" s="219">
        <v>0</v>
      </c>
      <c r="L30" s="216">
        <v>1.4278112562277104E-2</v>
      </c>
      <c r="M30" s="217">
        <v>2.02</v>
      </c>
      <c r="N30" s="218">
        <v>0</v>
      </c>
      <c r="O30" s="218">
        <v>3.14</v>
      </c>
      <c r="P30" s="218">
        <v>0</v>
      </c>
      <c r="Q30" s="218">
        <v>3.3484340869222851</v>
      </c>
      <c r="R30" s="218">
        <v>3.4388888888888891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2.6594944551920907</v>
      </c>
      <c r="D36" s="204">
        <v>0.17974007875706055</v>
      </c>
      <c r="E36" s="204">
        <v>0</v>
      </c>
      <c r="F36" s="204">
        <v>0</v>
      </c>
      <c r="G36" s="204">
        <v>4.9259576146318462</v>
      </c>
      <c r="H36" s="204">
        <v>5.079631061173532</v>
      </c>
      <c r="I36" s="204">
        <v>4.7164965531872509</v>
      </c>
      <c r="J36" s="204">
        <v>0</v>
      </c>
      <c r="K36" s="205">
        <v>3.8305000000000002</v>
      </c>
      <c r="L36" s="202">
        <v>8.010056261728464E-2</v>
      </c>
      <c r="M36" s="229">
        <v>0.01</v>
      </c>
      <c r="N36" s="204">
        <v>0</v>
      </c>
      <c r="O36" s="204">
        <v>0</v>
      </c>
      <c r="P36" s="204">
        <v>0</v>
      </c>
      <c r="Q36" s="204">
        <v>1.0024727272727274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1.9134761984141468</v>
      </c>
      <c r="D37" s="211">
        <v>0.12566631857293117</v>
      </c>
      <c r="E37" s="211">
        <v>0</v>
      </c>
      <c r="F37" s="211">
        <v>0</v>
      </c>
      <c r="G37" s="211">
        <v>1.5081542857142858</v>
      </c>
      <c r="H37" s="211">
        <v>5.3401379131007189</v>
      </c>
      <c r="I37" s="211">
        <v>5.2582864980425033</v>
      </c>
      <c r="J37" s="211">
        <v>5.1629999999999985</v>
      </c>
      <c r="K37" s="212">
        <v>4.1779000000000002</v>
      </c>
      <c r="L37" s="208">
        <v>2.9999999999999995E-2</v>
      </c>
      <c r="M37" s="230">
        <v>9.9999999999999985E-3</v>
      </c>
      <c r="N37" s="211">
        <v>0</v>
      </c>
      <c r="O37" s="211">
        <v>0</v>
      </c>
      <c r="P37" s="211">
        <v>0</v>
      </c>
      <c r="Q37" s="211">
        <v>0.8</v>
      </c>
      <c r="R37" s="211">
        <v>1.099983290924371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3.0016906077348073</v>
      </c>
      <c r="D38" s="211">
        <v>0.11004750960340637</v>
      </c>
      <c r="E38" s="211">
        <v>0</v>
      </c>
      <c r="F38" s="211">
        <v>0</v>
      </c>
      <c r="G38" s="211">
        <v>4.0594999999999999</v>
      </c>
      <c r="H38" s="211">
        <v>0</v>
      </c>
      <c r="I38" s="211">
        <v>5.2443999999999997</v>
      </c>
      <c r="J38" s="211">
        <v>0</v>
      </c>
      <c r="K38" s="212">
        <v>0</v>
      </c>
      <c r="L38" s="208">
        <v>0.50109999999999999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4.2162845473937676</v>
      </c>
      <c r="D39" s="218">
        <v>0.18</v>
      </c>
      <c r="E39" s="218">
        <v>0</v>
      </c>
      <c r="F39" s="218">
        <v>0</v>
      </c>
      <c r="G39" s="218">
        <v>1.51</v>
      </c>
      <c r="H39" s="218">
        <v>5.684018897882388</v>
      </c>
      <c r="I39" s="218">
        <v>5.8301942217057734</v>
      </c>
      <c r="J39" s="218">
        <v>5.851820980946826</v>
      </c>
      <c r="K39" s="219">
        <v>0</v>
      </c>
      <c r="L39" s="216">
        <v>6.8461266324681358E-2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0.50385829765230405</v>
      </c>
      <c r="D44" s="230">
        <v>1.1798277855352195</v>
      </c>
      <c r="E44" s="211">
        <v>0</v>
      </c>
      <c r="F44" s="211">
        <v>0</v>
      </c>
      <c r="G44" s="211">
        <v>1.5084</v>
      </c>
      <c r="H44" s="211">
        <v>5.570420447149167</v>
      </c>
      <c r="I44" s="211">
        <v>6.1452825357573797</v>
      </c>
      <c r="J44" s="211">
        <v>0</v>
      </c>
      <c r="K44" s="237">
        <v>0</v>
      </c>
      <c r="L44" s="208">
        <v>5.0099999999999992E-2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3.1948155272392125</v>
      </c>
      <c r="D48" s="203">
        <v>7.2755299983672486E-2</v>
      </c>
      <c r="E48" s="204">
        <v>0</v>
      </c>
      <c r="F48" s="204">
        <v>0</v>
      </c>
      <c r="G48" s="204">
        <v>3.0417000000000001</v>
      </c>
      <c r="H48" s="204">
        <v>3.0805861618824046</v>
      </c>
      <c r="I48" s="204">
        <v>3.9929999999999999</v>
      </c>
      <c r="J48" s="204">
        <v>0</v>
      </c>
      <c r="K48" s="205">
        <v>0</v>
      </c>
      <c r="L48" s="202">
        <v>0.01</v>
      </c>
      <c r="M48" s="229">
        <v>9.999999999999995E-3</v>
      </c>
      <c r="N48" s="204">
        <v>0</v>
      </c>
      <c r="O48" s="204">
        <v>0</v>
      </c>
      <c r="P48" s="204">
        <v>5.0012739594713716E-2</v>
      </c>
      <c r="Q48" s="204">
        <v>9.3132319262591814E-2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4.8003</v>
      </c>
      <c r="I49" s="211">
        <v>5.2852232558139534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1.1497172413793102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0.1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2.0199999999999996</v>
      </c>
      <c r="D54" s="229">
        <v>0.55139999999999989</v>
      </c>
      <c r="E54" s="204">
        <v>0</v>
      </c>
      <c r="F54" s="204">
        <v>0</v>
      </c>
      <c r="G54" s="204">
        <v>3.0337999999999998</v>
      </c>
      <c r="H54" s="204">
        <v>4.5500999999999996</v>
      </c>
      <c r="I54" s="204">
        <v>5.6354673039168208</v>
      </c>
      <c r="J54" s="204">
        <v>0</v>
      </c>
      <c r="K54" s="236">
        <v>0</v>
      </c>
      <c r="L54" s="202">
        <v>0.55000000000000004</v>
      </c>
      <c r="M54" s="203">
        <v>0.54685346411892666</v>
      </c>
      <c r="N54" s="204">
        <v>0</v>
      </c>
      <c r="O54" s="204">
        <v>0</v>
      </c>
      <c r="P54" s="204">
        <v>0</v>
      </c>
      <c r="Q54" s="204">
        <v>0</v>
      </c>
      <c r="R54" s="204">
        <v>2.7999000000000001</v>
      </c>
      <c r="S54" s="204">
        <v>0</v>
      </c>
      <c r="T54" s="204">
        <v>3.1966000000000001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0.2002000000000001</v>
      </c>
      <c r="E55" s="211">
        <v>0</v>
      </c>
      <c r="F55" s="211">
        <v>1.8134999999999999</v>
      </c>
      <c r="G55" s="211">
        <v>2.5156000000000005</v>
      </c>
      <c r="H55" s="211">
        <v>5.8338457349848092</v>
      </c>
      <c r="I55" s="211">
        <v>5.4282784726164293</v>
      </c>
      <c r="J55" s="211">
        <v>0</v>
      </c>
      <c r="K55" s="237">
        <v>0</v>
      </c>
      <c r="L55" s="208">
        <v>9.9999999999999915E-3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1.3992000000000002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2.0100000000000002</v>
      </c>
      <c r="H56" s="211">
        <v>3.3</v>
      </c>
      <c r="I56" s="211">
        <v>4.9965999999999999</v>
      </c>
      <c r="J56" s="211">
        <v>5.724820206675429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0.8024</v>
      </c>
      <c r="P56" s="211">
        <v>0</v>
      </c>
      <c r="Q56" s="211">
        <v>0</v>
      </c>
      <c r="R56" s="211">
        <v>3.4950000000000001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0.30039999999999994</v>
      </c>
      <c r="E57" s="211">
        <v>0</v>
      </c>
      <c r="F57" s="211">
        <v>0</v>
      </c>
      <c r="G57" s="211">
        <v>0</v>
      </c>
      <c r="H57" s="211">
        <v>0</v>
      </c>
      <c r="I57" s="211">
        <v>4.4999708750505345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2.5991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0.60140000000000005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0</v>
      </c>
      <c r="F59" s="211">
        <v>0</v>
      </c>
      <c r="G59" s="211">
        <v>4.5938999999999997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0.4007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1.2571999999999999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3.5566999999999998</v>
      </c>
      <c r="G60" s="211">
        <v>4.5938999999999997</v>
      </c>
      <c r="H60" s="211">
        <v>0</v>
      </c>
      <c r="I60" s="211">
        <v>7.0296000000000003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3.6515264957264959</v>
      </c>
      <c r="D61" s="230">
        <v>0.25030000000000008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5.7464330164544402</v>
      </c>
      <c r="J61" s="211">
        <v>0</v>
      </c>
      <c r="K61" s="237">
        <v>7.4958</v>
      </c>
      <c r="L61" s="208">
        <v>0.02</v>
      </c>
      <c r="M61" s="209">
        <v>0.5011000000000001</v>
      </c>
      <c r="N61" s="211">
        <v>0</v>
      </c>
      <c r="O61" s="211">
        <v>0</v>
      </c>
      <c r="P61" s="211">
        <v>0.75260000000000005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0</v>
      </c>
      <c r="G62" s="211">
        <v>4.0742000000000003</v>
      </c>
      <c r="H62" s="211">
        <v>4.8548</v>
      </c>
      <c r="I62" s="211">
        <v>6.572392016010383</v>
      </c>
      <c r="J62" s="211">
        <v>0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0.18009999999999993</v>
      </c>
      <c r="E63" s="211">
        <v>0</v>
      </c>
      <c r="F63" s="211">
        <v>0</v>
      </c>
      <c r="G63" s="211">
        <v>4.0742000000000003</v>
      </c>
      <c r="H63" s="211">
        <v>4.3338000000000001</v>
      </c>
      <c r="I63" s="211">
        <v>5.6929109032602883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0.18009999999999995</v>
      </c>
      <c r="E64" s="211">
        <v>0</v>
      </c>
      <c r="F64" s="211">
        <v>0</v>
      </c>
      <c r="G64" s="211">
        <v>3.5567000000000002</v>
      </c>
      <c r="H64" s="211">
        <v>4.0742000000000003</v>
      </c>
      <c r="I64" s="211">
        <v>4.86183259018547</v>
      </c>
      <c r="J64" s="211">
        <v>5.3781999999999996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0.81755811883394325</v>
      </c>
      <c r="E65" s="211">
        <v>0</v>
      </c>
      <c r="F65" s="211">
        <v>0</v>
      </c>
      <c r="G65" s="211">
        <v>4.5506000000000002</v>
      </c>
      <c r="H65" s="211">
        <v>5.7</v>
      </c>
      <c r="I65" s="211">
        <v>5.8409169156987435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0.05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0</v>
      </c>
      <c r="I67" s="211">
        <v>6.9122658330854687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1.0047000000000001</v>
      </c>
      <c r="D68" s="230">
        <v>0.70219999999999994</v>
      </c>
      <c r="E68" s="211">
        <v>0</v>
      </c>
      <c r="F68" s="211">
        <v>2.0150000000000001</v>
      </c>
      <c r="G68" s="211">
        <v>5.1162999999999998</v>
      </c>
      <c r="H68" s="211">
        <v>7.2037418977489445</v>
      </c>
      <c r="I68" s="211">
        <v>6.6598142320515867</v>
      </c>
      <c r="J68" s="211">
        <v>0</v>
      </c>
      <c r="K68" s="237">
        <v>0</v>
      </c>
      <c r="L68" s="208">
        <v>0</v>
      </c>
      <c r="M68" s="209">
        <v>0.5011000000000001</v>
      </c>
      <c r="N68" s="211">
        <v>0</v>
      </c>
      <c r="O68" s="211">
        <v>0</v>
      </c>
      <c r="P68" s="211">
        <v>2.5156000000000001</v>
      </c>
      <c r="Q68" s="211">
        <v>0</v>
      </c>
      <c r="R68" s="211">
        <v>3.6413935483870965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1.3078000000000001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5.0100000000000006E-2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5.8066202090592336</v>
      </c>
      <c r="I70" s="211">
        <v>6.9459405845913276</v>
      </c>
      <c r="J70" s="211">
        <v>0</v>
      </c>
      <c r="K70" s="237">
        <v>8.4515624999999996</v>
      </c>
      <c r="L70" s="208">
        <v>0.1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0.18010000000000007</v>
      </c>
      <c r="E71" s="211">
        <v>0</v>
      </c>
      <c r="F71" s="211">
        <v>0</v>
      </c>
      <c r="G71" s="211">
        <v>0</v>
      </c>
      <c r="H71" s="211">
        <v>0</v>
      </c>
      <c r="I71" s="211">
        <v>5.4589814814814819</v>
      </c>
      <c r="J71" s="211">
        <v>0</v>
      </c>
      <c r="K71" s="237">
        <v>0</v>
      </c>
      <c r="L71" s="208">
        <v>0</v>
      </c>
      <c r="M71" s="209">
        <v>1.0000000000000002E-2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0.50109999999999999</v>
      </c>
      <c r="E72" s="211">
        <v>0</v>
      </c>
      <c r="F72" s="211">
        <v>3.5461999999999998</v>
      </c>
      <c r="G72" s="211">
        <v>5.5755999999999997</v>
      </c>
      <c r="H72" s="211">
        <v>6.0472622803064446</v>
      </c>
      <c r="I72" s="211">
        <v>7.2290999999999999</v>
      </c>
      <c r="J72" s="211">
        <v>8.2431999999999999</v>
      </c>
      <c r="K72" s="237">
        <v>0</v>
      </c>
      <c r="L72" s="208">
        <v>0</v>
      </c>
      <c r="M72" s="209">
        <v>0.10000000000000002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0.50109999999999988</v>
      </c>
      <c r="D73" s="230">
        <v>0.18010000000000007</v>
      </c>
      <c r="E73" s="211">
        <v>0</v>
      </c>
      <c r="F73" s="211">
        <v>2.0149999999999997</v>
      </c>
      <c r="G73" s="211">
        <v>0</v>
      </c>
      <c r="H73" s="211">
        <v>5.844327788770129</v>
      </c>
      <c r="I73" s="211">
        <v>0</v>
      </c>
      <c r="J73" s="211">
        <v>0</v>
      </c>
      <c r="K73" s="237">
        <v>0</v>
      </c>
      <c r="L73" s="208">
        <v>0.50109999999999999</v>
      </c>
      <c r="M73" s="209">
        <v>5.0100000000000006E-2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0.19999999999999996</v>
      </c>
      <c r="E74" s="211">
        <v>0</v>
      </c>
      <c r="F74" s="211">
        <v>0</v>
      </c>
      <c r="G74" s="211">
        <v>3.5300000000000002</v>
      </c>
      <c r="H74" s="211">
        <v>3.5</v>
      </c>
      <c r="I74" s="211">
        <v>6.9999999999999991</v>
      </c>
      <c r="J74" s="211">
        <v>0</v>
      </c>
      <c r="K74" s="237">
        <v>0</v>
      </c>
      <c r="L74" s="208">
        <v>0.1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0.20020000000000002</v>
      </c>
      <c r="E75" s="211">
        <v>0</v>
      </c>
      <c r="F75" s="211">
        <v>0</v>
      </c>
      <c r="G75" s="211">
        <v>4.0399999999999991</v>
      </c>
      <c r="H75" s="211">
        <v>0</v>
      </c>
      <c r="I75" s="211">
        <v>6.3266077803203666</v>
      </c>
      <c r="J75" s="211">
        <v>6.9988000000000001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0.20019999999999996</v>
      </c>
      <c r="E76" s="211">
        <v>0</v>
      </c>
      <c r="F76" s="211">
        <v>0</v>
      </c>
      <c r="G76" s="211">
        <v>4.04</v>
      </c>
      <c r="H76" s="211">
        <v>6.5988948688712963</v>
      </c>
      <c r="I76" s="211">
        <v>0</v>
      </c>
      <c r="J76" s="211">
        <v>0</v>
      </c>
      <c r="K76" s="237">
        <v>0</v>
      </c>
      <c r="L76" s="208">
        <v>5.0099999999999999E-2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1.0047000000000001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2.5225434258999653</v>
      </c>
      <c r="D77" s="230">
        <v>0.20020000000000002</v>
      </c>
      <c r="E77" s="211">
        <v>0</v>
      </c>
      <c r="F77" s="211">
        <v>0</v>
      </c>
      <c r="G77" s="211">
        <v>4.5938999999999997</v>
      </c>
      <c r="H77" s="211">
        <v>0</v>
      </c>
      <c r="I77" s="211">
        <v>6.9359872405086795</v>
      </c>
      <c r="J77" s="211">
        <v>0</v>
      </c>
      <c r="K77" s="237">
        <v>0</v>
      </c>
      <c r="L77" s="208">
        <v>0.20020000000000002</v>
      </c>
      <c r="M77" s="209">
        <v>0.20020000000000004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2.0184000000000002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0.50109999999999988</v>
      </c>
      <c r="E78" s="211">
        <v>0</v>
      </c>
      <c r="F78" s="211">
        <v>3.5566999999999998</v>
      </c>
      <c r="G78" s="211">
        <v>4.8547999999999991</v>
      </c>
      <c r="H78" s="211">
        <v>5.1162999999999998</v>
      </c>
      <c r="I78" s="211">
        <v>0</v>
      </c>
      <c r="J78" s="211">
        <v>0</v>
      </c>
      <c r="K78" s="237">
        <v>0</v>
      </c>
      <c r="L78" s="208">
        <v>0</v>
      </c>
      <c r="M78" s="209">
        <v>0.15020000000000003</v>
      </c>
      <c r="N78" s="211">
        <v>0</v>
      </c>
      <c r="O78" s="211">
        <v>0.75259999999999994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0.5011000000000001</v>
      </c>
      <c r="E79" s="211">
        <v>0</v>
      </c>
      <c r="F79" s="211">
        <v>0</v>
      </c>
      <c r="G79" s="211">
        <v>3.5305999999999997</v>
      </c>
      <c r="H79" s="211">
        <v>0</v>
      </c>
      <c r="I79" s="211">
        <v>4.2425999999999995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1.2649336692838506</v>
      </c>
      <c r="E80" s="211">
        <v>0</v>
      </c>
      <c r="F80" s="211">
        <v>0</v>
      </c>
      <c r="G80" s="211">
        <v>0</v>
      </c>
      <c r="H80" s="211">
        <v>4.0394514784515803</v>
      </c>
      <c r="I80" s="211">
        <v>5.7587916576504332</v>
      </c>
      <c r="J80" s="211">
        <v>0</v>
      </c>
      <c r="K80" s="237">
        <v>6.6970999999999998</v>
      </c>
      <c r="L80" s="208">
        <v>0</v>
      </c>
      <c r="M80" s="209">
        <v>0.98110792930615243</v>
      </c>
      <c r="N80" s="211">
        <v>0</v>
      </c>
      <c r="O80" s="211">
        <v>0</v>
      </c>
      <c r="P80" s="211">
        <v>1.5084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3.56</v>
      </c>
      <c r="D81" s="230">
        <v>0</v>
      </c>
      <c r="E81" s="211">
        <v>0</v>
      </c>
      <c r="F81" s="211">
        <v>0</v>
      </c>
      <c r="G81" s="211">
        <v>0</v>
      </c>
      <c r="H81" s="211">
        <v>5.74</v>
      </c>
      <c r="I81" s="211">
        <v>6.4283870967741938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0.25030000000000008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6.6970999999999998</v>
      </c>
      <c r="K82" s="237">
        <v>0</v>
      </c>
      <c r="L82" s="208">
        <v>0.01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1.1056000000000001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0.18010000000000004</v>
      </c>
      <c r="E83" s="246">
        <v>0</v>
      </c>
      <c r="F83" s="247">
        <v>0</v>
      </c>
      <c r="G83" s="247">
        <v>1.2054</v>
      </c>
      <c r="H83" s="247">
        <v>4.9951283589965136</v>
      </c>
      <c r="I83" s="247">
        <v>6.325316511192292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2020-10-27T20:54:55Z</dcterms:created>
  <dcterms:modified xsi:type="dcterms:W3CDTF">2020-10-27T20:55:13Z</dcterms:modified>
</cp:coreProperties>
</file>