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020\"/>
    </mc:Choice>
  </mc:AlternateContent>
  <xr:revisionPtr revIDLastSave="0" documentId="8_{EAC08A68-9533-42DC-B3BA-A51D42F89198}" xr6:coauthVersionLast="45" xr6:coauthVersionMax="45" xr10:uidLastSave="{00000000-0000-0000-0000-000000000000}"/>
  <bookViews>
    <workbookView xWindow="-120" yWindow="-120" windowWidth="20730" windowHeight="11160" xr2:uid="{088C80CD-AC46-4849-8E7D-B8AA825088EC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<sst xmlns="http://schemas.openxmlformats.org/spreadsheetml/2006/main" count="201" uniqueCount="102">
  <si>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</si>
  <si>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</si>
  <si>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</si>
  <si>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</si>
  <si>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</si>
  <si>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</si>
  <si>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</si>
  <si>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</si>
  <si>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</si>
  <si>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</si>
  <si>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</si>
  <si>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</si>
  <si>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</si>
  <si>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</si>
  <si>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</si>
  <si>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</si>
  <si>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</si>
  <si>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</si>
  <si>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</si>
  <si>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</si>
  <si>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</si>
  <si>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</si>
  <si>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</si>
  <si>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</si>
  <si>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</si>
  <si>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</si>
  <si>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</si>
  <si>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</si>
  <si>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</si>
  <si>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</si>
  <si>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</si>
  <si>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</si>
  <si>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</si>
  <si>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</si>
  <si>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</si>
  <si>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</si>
  <si>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</si>
  <si>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</si>
  <si>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</si>
  <si>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</si>
  <si>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</si>
  <si>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</si>
  <si>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</si>
  <si>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</si>
  <si>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</si>
  <si>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</si>
  <si>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</si>
  <si>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</si>
  <si>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</si>
  <si>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</si>
  <si>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</si>
  <si>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</si>
  <si>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</si>
  <si>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</si>
  <si>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</si>
  <si>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</si>
  <si>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</si>
  <si>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</si>
  <si>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</si>
  <si>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</si>
  <si>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</si>
  <si>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</si>
  <si>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</si>
  <si>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</si>
  <si>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</si>
  <si>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</si>
  <si>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</si>
  <si>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</si>
  <si>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</si>
  <si>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</si>
  <si>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</si>
  <si>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</si>
  <si>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</si>
  <si>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</si>
  <si>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</si>
  <si>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</si>
  <si>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</si>
  <si>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</si>
  <si>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</si>
  <si>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</si>
  <si>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</si>
  <si>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</si>
  <si>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</si>
  <si>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</si>
  <si>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</si>
  <si>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</si>
  <si>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</si>
  <si>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</si>
  <si>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</si>
  <si>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</si>
  <si>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</si>
  <si>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</si>
  <si>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</si>
  <si>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</si>
  <si>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</si>
  <si>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</si>
  <si>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</si>
  <si>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octubre de 2020</t>
  </si>
  <si>
    <t xml:space="preserve">Tasas de interés de referencia vigentes  del </t>
  </si>
  <si>
    <t>01/10/2020 a 31/10/2020</t>
  </si>
  <si>
    <t/>
  </si>
  <si>
    <t>23/10/2020 al 29/10/2020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</si>
</sst>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CA826544-AF34-452B-BFFD-948641DC99E5}"/>
    <cellStyle name="Normal" xfId="0" builtinId="0"/>
    <cellStyle name="Normal 2" xfId="2" xr:uid="{7A6335DF-FC9E-4CF2-96EA-057E4EA31EA1}"/>
    <cellStyle name="Normal 3" xfId="3" xr:uid="{499A7866-911C-4A8F-9DC8-D1B5EC6B1DB9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B23F23E-C375-4122-A36E-35DFAD79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3938CDC-A191-4085-A221-259512A41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3CF6-DCE8-45E9-B9DC-522B38AA89B9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0</v>
      </c>
      <c r="E18" s="45">
        <v>6.9286000481467793</v>
      </c>
      <c r="F18" s="45">
        <v>14.705760939003271</v>
      </c>
      <c r="G18" s="45">
        <v>11.408813733615359</v>
      </c>
      <c r="H18" s="46">
        <v>7.0337122264174612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0</v>
      </c>
      <c r="E19" s="54">
        <v>6.6932405135585009</v>
      </c>
      <c r="F19" s="54">
        <v>12.75115580913595</v>
      </c>
      <c r="G19" s="54">
        <v>12.964993688942416</v>
      </c>
      <c r="H19" s="55">
        <v>8.5236628113150914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5.5756000000000006</v>
      </c>
      <c r="E20" s="54">
        <v>9.2025000000000006</v>
      </c>
      <c r="F20" s="54">
        <v>25.126440632318506</v>
      </c>
      <c r="G20" s="54">
        <v>20.221608182555965</v>
      </c>
      <c r="H20" s="55">
        <v>10.134806870229008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3.8165398186938231</v>
      </c>
      <c r="E21" s="54">
        <v>7.8088110144668947</v>
      </c>
      <c r="F21" s="54">
        <v>0</v>
      </c>
      <c r="G21" s="54">
        <v>15.815959157688537</v>
      </c>
      <c r="H21" s="55">
        <v>7.005663129601496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15.815959157688537</v>
      </c>
      <c r="AC21" s="62"/>
    </row>
    <row r="22" spans="1:29">
      <c r="B22" s="10"/>
      <c r="C22" s="60" t="s">
        <v>19</v>
      </c>
      <c r="D22" s="53">
        <v>5.6002397315257744</v>
      </c>
      <c r="E22" s="54">
        <v>5.9521847083390913</v>
      </c>
      <c r="F22" s="54">
        <v>12.380319280801938</v>
      </c>
      <c r="G22" s="54">
        <v>18.349605831078652</v>
      </c>
      <c r="H22" s="55">
        <v>8.9568735720356045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7.1224999999999996</v>
      </c>
      <c r="F23" s="54">
        <v>14.176112291318244</v>
      </c>
      <c r="G23" s="54">
        <v>17.732255176415972</v>
      </c>
      <c r="H23" s="55">
        <v>8.1673125712687451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3.352895822454308</v>
      </c>
      <c r="E24" s="54">
        <v>0</v>
      </c>
      <c r="F24" s="54">
        <v>19.909839670684683</v>
      </c>
      <c r="G24" s="54">
        <v>21.133730272070565</v>
      </c>
      <c r="H24" s="55">
        <v>11.397495504744398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8.1599999999999984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6.8387217820735664</v>
      </c>
      <c r="F27" s="67">
        <v>15.843229606660078</v>
      </c>
      <c r="G27" s="67">
        <v>17.457465620074075</v>
      </c>
      <c r="H27" s="68">
        <v>8.865607184693479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15.23952100890574</v>
      </c>
      <c r="G33" s="45">
        <v>23.689699999999998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14.307954921167491</v>
      </c>
      <c r="G34" s="54">
        <v>24.144960597925962</v>
      </c>
      <c r="H34" s="55">
        <v>17.963918758222089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15.160396576060267</v>
      </c>
      <c r="G35" s="54">
        <v>14.543181086003672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16.106420048008847</v>
      </c>
      <c r="G36" s="84">
        <v>24.953973604060913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17.465253995621769</v>
      </c>
      <c r="G41" s="54">
        <v>31.197972264631051</v>
      </c>
      <c r="H41" s="55">
        <v>26.809263829787231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15.832968221794939</v>
      </c>
      <c r="H51" s="46">
        <v>0</v>
      </c>
      <c r="I51" s="44">
        <v>0</v>
      </c>
      <c r="J51" s="45">
        <v>0</v>
      </c>
      <c r="K51" s="45">
        <v>15.731999999999999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10.376523529411765</v>
      </c>
      <c r="G52" s="54">
        <v>20.745200000000001</v>
      </c>
      <c r="H52" s="55">
        <v>0</v>
      </c>
      <c r="I52" s="53">
        <v>0</v>
      </c>
      <c r="J52" s="54">
        <v>0</v>
      </c>
      <c r="K52" s="54">
        <v>20.745199999999997</v>
      </c>
      <c r="L52" s="54">
        <v>22.41594086303526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16.075500000000002</v>
      </c>
      <c r="L53" s="54">
        <v>17.217406382978723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17.222300000000001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21.9391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18.047984897959182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15.903599999999999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0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12.5153</v>
      </c>
      <c r="G60" s="54">
        <v>14.320334126984125</v>
      </c>
      <c r="H60" s="55">
        <v>12.5153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18.389199999999999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20.286100000000001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16.151870300751881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12.015000000000001</v>
      </c>
      <c r="G67" s="54">
        <v>15.845914932126696</v>
      </c>
      <c r="H67" s="55">
        <v>12.125999999999999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26.824200000000001</v>
      </c>
      <c r="G68" s="54">
        <v>24.239387499999999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15.698524324324325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21.027450980392157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18.296306756756756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11.571999999999999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37.19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16.706731464174453</v>
      </c>
      <c r="H80" s="105">
        <v>17.691745038167941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17.2271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23.518597917837081</v>
      </c>
      <c r="G85" s="45">
        <v>18.095079800498752</v>
      </c>
      <c r="H85" s="46">
        <v>22.165559234234237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33.748360229851478</v>
      </c>
      <c r="G86" s="54">
        <v>24.100379446640318</v>
      </c>
      <c r="H86" s="55">
        <v>20.745200000000001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28.184253733036407</v>
      </c>
      <c r="G87" s="54">
        <v>24.133668734651437</v>
      </c>
      <c r="H87" s="55">
        <v>18.651767428208789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39.408409090909089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31.77007874015748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27.014025152725381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27.662616822429907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39.967332384800052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23.00660447761194</v>
      </c>
      <c r="G93" s="67">
        <v>0</v>
      </c>
      <c r="H93" s="68">
        <v>20.27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2.89</v>
      </c>
      <c r="D97" s="129"/>
      <c r="E97" s="130">
        <v>0</v>
      </c>
      <c r="F97" s="131"/>
      <c r="G97" s="130">
        <v>0</v>
      </c>
      <c r="H97" s="131"/>
      <c r="I97" s="130">
        <v>0.98</v>
      </c>
      <c r="J97" s="132"/>
      <c r="K97" s="131"/>
      <c r="M97" s="133"/>
      <c r="N97" s="134">
        <v>0</v>
      </c>
      <c r="O97" s="134">
        <v>3.5611000000000002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CDCC-5B3F-48E6-866A-6B0308712629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7.0337122264174612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1.5315286863652922</v>
      </c>
      <c r="D21" s="203">
        <v>0</v>
      </c>
      <c r="E21" s="204">
        <v>0.29310106599177493</v>
      </c>
      <c r="F21" s="204">
        <v>0</v>
      </c>
      <c r="G21" s="204">
        <v>0</v>
      </c>
      <c r="H21" s="204">
        <v>0</v>
      </c>
      <c r="I21" s="204">
        <v>3.999395475113122</v>
      </c>
      <c r="J21" s="204">
        <v>0</v>
      </c>
      <c r="K21" s="205">
        <v>0</v>
      </c>
      <c r="L21" s="202">
        <v>1.0000000000000002E-2</v>
      </c>
      <c r="M21" s="203">
        <v>0</v>
      </c>
      <c r="N21" s="204">
        <v>9.9999999999999985E-3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0.25735860418534195</v>
      </c>
      <c r="D22" s="209">
        <v>0</v>
      </c>
      <c r="E22" s="210">
        <v>0.29460336490801131</v>
      </c>
      <c r="F22" s="211">
        <v>0</v>
      </c>
      <c r="G22" s="211">
        <v>0</v>
      </c>
      <c r="H22" s="211">
        <v>0</v>
      </c>
      <c r="I22" s="211">
        <v>3.99</v>
      </c>
      <c r="J22" s="211">
        <v>0</v>
      </c>
      <c r="K22" s="212">
        <v>0</v>
      </c>
      <c r="L22" s="208">
        <v>1.0000000000000002E-2</v>
      </c>
      <c r="M22" s="209">
        <v>0</v>
      </c>
      <c r="N22" s="211">
        <v>0.01</v>
      </c>
      <c r="O22" s="211">
        <v>0</v>
      </c>
      <c r="P22" s="211">
        <v>0.01</v>
      </c>
      <c r="Q22" s="211">
        <v>0.01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0.65176308032152874</v>
      </c>
      <c r="D23" s="209">
        <v>0</v>
      </c>
      <c r="E23" s="211">
        <v>0.40070000000000006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9.9999999999999978E-5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2.6943511438121805</v>
      </c>
      <c r="D24" s="209">
        <v>0</v>
      </c>
      <c r="E24" s="211">
        <v>0.10604422391441196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0.01</v>
      </c>
      <c r="O24" s="211">
        <v>0</v>
      </c>
      <c r="P24" s="211">
        <v>0</v>
      </c>
      <c r="Q24" s="211">
        <v>0.11999999999999998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2.2828511639033526</v>
      </c>
      <c r="D25" s="209">
        <v>0</v>
      </c>
      <c r="E25" s="211">
        <v>8.2921871906581054E-2</v>
      </c>
      <c r="F25" s="211">
        <v>1.2054</v>
      </c>
      <c r="G25" s="211">
        <v>0</v>
      </c>
      <c r="H25" s="211">
        <v>3.0121000000000002</v>
      </c>
      <c r="I25" s="211">
        <v>5.1391999999999998</v>
      </c>
      <c r="J25" s="211">
        <v>0</v>
      </c>
      <c r="K25" s="212">
        <v>0</v>
      </c>
      <c r="L25" s="208">
        <v>9.9999999999999985E-3</v>
      </c>
      <c r="M25" s="209">
        <v>0</v>
      </c>
      <c r="N25" s="211">
        <v>9.9999999999999985E-3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1.5218701871824005E-3</v>
      </c>
      <c r="D26" s="209">
        <v>0</v>
      </c>
      <c r="E26" s="211">
        <v>5.9922882743816963E-2</v>
      </c>
      <c r="F26" s="211">
        <v>0</v>
      </c>
      <c r="G26" s="211">
        <v>0</v>
      </c>
      <c r="H26" s="211">
        <v>0</v>
      </c>
      <c r="I26" s="211">
        <v>3.9933999999999998</v>
      </c>
      <c r="J26" s="211">
        <v>0</v>
      </c>
      <c r="K26" s="212">
        <v>0</v>
      </c>
      <c r="L26" s="208">
        <v>1E-3</v>
      </c>
      <c r="M26" s="209">
        <v>0</v>
      </c>
      <c r="N26" s="211">
        <v>0.01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0.4007</v>
      </c>
      <c r="F27" s="211">
        <v>0</v>
      </c>
      <c r="G27" s="211">
        <v>0</v>
      </c>
      <c r="H27" s="211">
        <v>0</v>
      </c>
      <c r="I27" s="211">
        <v>3.9985000000000004</v>
      </c>
      <c r="J27" s="211">
        <v>3.9754</v>
      </c>
      <c r="K27" s="212">
        <v>0</v>
      </c>
      <c r="L27" s="208">
        <v>9.9999999999999967E-3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2.2384693524920904</v>
      </c>
      <c r="D30" s="217">
        <v>0</v>
      </c>
      <c r="E30" s="218">
        <v>3.114641739798274</v>
      </c>
      <c r="F30" s="218">
        <v>5.3213207547169814</v>
      </c>
      <c r="G30" s="218">
        <v>5.4224789915966385</v>
      </c>
      <c r="H30" s="218">
        <v>5.4724062499999997</v>
      </c>
      <c r="I30" s="218">
        <v>5.5</v>
      </c>
      <c r="J30" s="218">
        <v>0</v>
      </c>
      <c r="K30" s="219">
        <v>0</v>
      </c>
      <c r="L30" s="216">
        <v>0.01</v>
      </c>
      <c r="M30" s="217">
        <v>0</v>
      </c>
      <c r="N30" s="218">
        <v>3.0399999999999991</v>
      </c>
      <c r="O30" s="218">
        <v>3.14</v>
      </c>
      <c r="P30" s="218">
        <v>3.2400000000000011</v>
      </c>
      <c r="Q30" s="218">
        <v>3.3878404496902164</v>
      </c>
      <c r="R30" s="218">
        <v>3.4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2.5570474107477836</v>
      </c>
      <c r="D36" s="204">
        <v>0</v>
      </c>
      <c r="E36" s="204">
        <v>0.40035650042701615</v>
      </c>
      <c r="F36" s="204">
        <v>1.2054</v>
      </c>
      <c r="G36" s="204">
        <v>5.1989897411809141</v>
      </c>
      <c r="H36" s="204">
        <v>5.1309720766247944</v>
      </c>
      <c r="I36" s="204">
        <v>4.8015254649405215</v>
      </c>
      <c r="J36" s="204">
        <v>0</v>
      </c>
      <c r="K36" s="205">
        <v>0</v>
      </c>
      <c r="L36" s="202">
        <v>7.4065015215690769E-2</v>
      </c>
      <c r="M36" s="229">
        <v>0</v>
      </c>
      <c r="N36" s="204">
        <v>2.0000000000000007E-2</v>
      </c>
      <c r="O36" s="204">
        <v>0</v>
      </c>
      <c r="P36" s="204">
        <v>1.0024999999999999</v>
      </c>
      <c r="Q36" s="204">
        <v>1.0024999999999999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2.0183999999999971</v>
      </c>
      <c r="D37" s="211">
        <v>0</v>
      </c>
      <c r="E37" s="211">
        <v>0.30170090499684199</v>
      </c>
      <c r="F37" s="211">
        <v>0</v>
      </c>
      <c r="G37" s="211">
        <v>1.5075149999999999</v>
      </c>
      <c r="H37" s="211">
        <v>5.3911866345957886</v>
      </c>
      <c r="I37" s="211">
        <v>5.2869780944491005</v>
      </c>
      <c r="J37" s="211">
        <v>3.9784000000000002</v>
      </c>
      <c r="K37" s="212">
        <v>0</v>
      </c>
      <c r="L37" s="208">
        <v>3.0000000000000009E-2</v>
      </c>
      <c r="M37" s="230">
        <v>0</v>
      </c>
      <c r="N37" s="211">
        <v>0.02</v>
      </c>
      <c r="O37" s="211">
        <v>0</v>
      </c>
      <c r="P37" s="211">
        <v>0</v>
      </c>
      <c r="Q37" s="211">
        <v>0.80150563503467231</v>
      </c>
      <c r="R37" s="211">
        <v>1.0999000000000001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3.0087333333333333</v>
      </c>
      <c r="D38" s="211">
        <v>0.1349664824114217</v>
      </c>
      <c r="E38" s="211">
        <v>0</v>
      </c>
      <c r="F38" s="211">
        <v>4.5765000000000002</v>
      </c>
      <c r="G38" s="211">
        <v>0</v>
      </c>
      <c r="H38" s="211">
        <v>4.8060999999999998</v>
      </c>
      <c r="I38" s="211">
        <v>5.3430809225605511</v>
      </c>
      <c r="J38" s="211">
        <v>5.9039000000000001</v>
      </c>
      <c r="K38" s="212">
        <v>0</v>
      </c>
      <c r="L38" s="208">
        <v>0.50109999999999999</v>
      </c>
      <c r="M38" s="230">
        <v>9.9999999999999992E-2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2.6383537984590846</v>
      </c>
      <c r="D39" s="218">
        <v>0</v>
      </c>
      <c r="E39" s="218">
        <v>0.5</v>
      </c>
      <c r="F39" s="218">
        <v>0</v>
      </c>
      <c r="G39" s="218">
        <v>0</v>
      </c>
      <c r="H39" s="218">
        <v>5.9168934081346425</v>
      </c>
      <c r="I39" s="218">
        <v>5.806517389659211</v>
      </c>
      <c r="J39" s="218">
        <v>0</v>
      </c>
      <c r="K39" s="219">
        <v>0</v>
      </c>
      <c r="L39" s="216">
        <v>3.5463340122199594E-2</v>
      </c>
      <c r="M39" s="217">
        <v>0</v>
      </c>
      <c r="N39" s="218">
        <v>0.1</v>
      </c>
      <c r="O39" s="218">
        <v>0</v>
      </c>
      <c r="P39" s="218">
        <v>0</v>
      </c>
      <c r="Q39" s="218">
        <v>0</v>
      </c>
      <c r="R39" s="218">
        <v>1.8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0.18010000000000004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0.39884871451732568</v>
      </c>
      <c r="D44" s="230">
        <v>2.2353908702564471</v>
      </c>
      <c r="E44" s="211">
        <v>0</v>
      </c>
      <c r="F44" s="211">
        <v>0</v>
      </c>
      <c r="G44" s="211">
        <v>0</v>
      </c>
      <c r="H44" s="211">
        <v>5.5784773054957197</v>
      </c>
      <c r="I44" s="211">
        <v>6.1913547533108426</v>
      </c>
      <c r="J44" s="211">
        <v>0</v>
      </c>
      <c r="K44" s="237">
        <v>0</v>
      </c>
      <c r="L44" s="208">
        <v>5.0100000000000006E-2</v>
      </c>
      <c r="M44" s="230">
        <v>3.0000000000000002E-2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3.2446116468053647</v>
      </c>
      <c r="D48" s="203">
        <v>0</v>
      </c>
      <c r="E48" s="204">
        <v>0.1092858006834786</v>
      </c>
      <c r="F48" s="204">
        <v>1.5086800711979143</v>
      </c>
      <c r="G48" s="204">
        <v>3.0274360999292709</v>
      </c>
      <c r="H48" s="204">
        <v>0</v>
      </c>
      <c r="I48" s="204">
        <v>4.0192000000000005</v>
      </c>
      <c r="J48" s="204">
        <v>0</v>
      </c>
      <c r="K48" s="205">
        <v>0</v>
      </c>
      <c r="L48" s="202">
        <v>0.01</v>
      </c>
      <c r="M48" s="229">
        <v>0</v>
      </c>
      <c r="N48" s="204">
        <v>1.0000000000000002E-2</v>
      </c>
      <c r="O48" s="204">
        <v>0</v>
      </c>
      <c r="P48" s="204">
        <v>0</v>
      </c>
      <c r="Q48" s="204">
        <v>0</v>
      </c>
      <c r="R48" s="204">
        <v>0.2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2.0184000000000002</v>
      </c>
      <c r="D49" s="209">
        <v>0.18010000000000001</v>
      </c>
      <c r="E49" s="211">
        <v>0</v>
      </c>
      <c r="F49" s="211">
        <v>0</v>
      </c>
      <c r="G49" s="211">
        <v>0</v>
      </c>
      <c r="H49" s="211">
        <v>0</v>
      </c>
      <c r="I49" s="211">
        <v>4.7758633333333336</v>
      </c>
      <c r="J49" s="211">
        <v>0</v>
      </c>
      <c r="K49" s="212">
        <v>0</v>
      </c>
      <c r="L49" s="208">
        <v>5.0099999999999999E-2</v>
      </c>
      <c r="M49" s="230">
        <v>0.1</v>
      </c>
      <c r="N49" s="211">
        <v>0</v>
      </c>
      <c r="O49" s="211">
        <v>0</v>
      </c>
      <c r="P49" s="211">
        <v>0</v>
      </c>
      <c r="Q49" s="211">
        <v>0</v>
      </c>
      <c r="R49" s="211">
        <v>2.460747619047619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2.0184000000000002</v>
      </c>
      <c r="D50" s="209">
        <v>2.0183999999999997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</v>
      </c>
      <c r="D54" s="229">
        <v>0</v>
      </c>
      <c r="E54" s="204">
        <v>0.55139999999999989</v>
      </c>
      <c r="F54" s="204">
        <v>3.0339000000000005</v>
      </c>
      <c r="G54" s="204">
        <v>4.5506000000000002</v>
      </c>
      <c r="H54" s="204">
        <v>0</v>
      </c>
      <c r="I54" s="204">
        <v>4.963624273252373</v>
      </c>
      <c r="J54" s="204">
        <v>0</v>
      </c>
      <c r="K54" s="236">
        <v>0</v>
      </c>
      <c r="L54" s="202">
        <v>0.54999999999999993</v>
      </c>
      <c r="M54" s="203">
        <v>0</v>
      </c>
      <c r="N54" s="204">
        <v>0.5514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4.1418999999999997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5.0099999999999985E-2</v>
      </c>
      <c r="D55" s="230">
        <v>0.20019999999999999</v>
      </c>
      <c r="E55" s="211">
        <v>0.80270000000000008</v>
      </c>
      <c r="F55" s="211">
        <v>0</v>
      </c>
      <c r="G55" s="211">
        <v>0</v>
      </c>
      <c r="H55" s="211">
        <v>4.7558150600372366</v>
      </c>
      <c r="I55" s="211">
        <v>5.6581631275886464</v>
      </c>
      <c r="J55" s="211">
        <v>0</v>
      </c>
      <c r="K55" s="237">
        <v>0</v>
      </c>
      <c r="L55" s="208">
        <v>1.0000000000000005E-2</v>
      </c>
      <c r="M55" s="209">
        <v>0.01</v>
      </c>
      <c r="N55" s="211">
        <v>0</v>
      </c>
      <c r="O55" s="211">
        <v>0.01</v>
      </c>
      <c r="P55" s="211">
        <v>0.01</v>
      </c>
      <c r="Q55" s="211">
        <v>0</v>
      </c>
      <c r="R55" s="211">
        <v>1.2992999999999999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0.8024</v>
      </c>
      <c r="P56" s="211">
        <v>1.3042</v>
      </c>
      <c r="Q56" s="211">
        <v>0</v>
      </c>
      <c r="R56" s="211">
        <v>2.0982000000000003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5.4429999999999996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2.0183999999999997</v>
      </c>
      <c r="D59" s="230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0.40069999999999995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5.1162999999999998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1.2572000000000001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3.8810250000000002</v>
      </c>
      <c r="D61" s="230">
        <v>0.25029999999999997</v>
      </c>
      <c r="E61" s="211">
        <v>0</v>
      </c>
      <c r="F61" s="211">
        <v>0</v>
      </c>
      <c r="G61" s="211">
        <v>4.0742000000000003</v>
      </c>
      <c r="H61" s="211">
        <v>0</v>
      </c>
      <c r="I61" s="211">
        <v>5.6408000000000005</v>
      </c>
      <c r="J61" s="211">
        <v>0</v>
      </c>
      <c r="K61" s="237">
        <v>0</v>
      </c>
      <c r="L61" s="208">
        <v>0.02</v>
      </c>
      <c r="M61" s="209">
        <v>0.50109999999999999</v>
      </c>
      <c r="N61" s="211">
        <v>0</v>
      </c>
      <c r="O61" s="211">
        <v>0</v>
      </c>
      <c r="P61" s="211">
        <v>0</v>
      </c>
      <c r="Q61" s="211">
        <v>0</v>
      </c>
      <c r="R61" s="211">
        <v>1.6118000000000001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0.5011000000000001</v>
      </c>
      <c r="E62" s="211">
        <v>0</v>
      </c>
      <c r="F62" s="211">
        <v>0</v>
      </c>
      <c r="G62" s="211">
        <v>0</v>
      </c>
      <c r="H62" s="211">
        <v>4.8548</v>
      </c>
      <c r="I62" s="211">
        <v>5.6863539772727272</v>
      </c>
      <c r="J62" s="211">
        <v>0</v>
      </c>
      <c r="K62" s="237">
        <v>0</v>
      </c>
      <c r="L62" s="208">
        <v>0.01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2.0183999999999997</v>
      </c>
      <c r="D63" s="230">
        <v>0.18009999999999998</v>
      </c>
      <c r="E63" s="211">
        <v>0</v>
      </c>
      <c r="F63" s="211">
        <v>3.0417000000000001</v>
      </c>
      <c r="G63" s="211">
        <v>0</v>
      </c>
      <c r="H63" s="211">
        <v>0</v>
      </c>
      <c r="I63" s="211">
        <v>0</v>
      </c>
      <c r="J63" s="211">
        <v>0</v>
      </c>
      <c r="K63" s="237">
        <v>0</v>
      </c>
      <c r="L63" s="208">
        <v>0</v>
      </c>
      <c r="M63" s="209">
        <v>0.01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0.85330000000000006</v>
      </c>
      <c r="E65" s="211">
        <v>0</v>
      </c>
      <c r="F65" s="211">
        <v>0</v>
      </c>
      <c r="G65" s="211">
        <v>4.0536000000000003</v>
      </c>
      <c r="H65" s="211">
        <v>5.0414000000000003</v>
      </c>
      <c r="I65" s="211">
        <v>5.841574368231047</v>
      </c>
      <c r="J65" s="211">
        <v>6.2856000000000005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4.030172125289047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0.18009999999999998</v>
      </c>
      <c r="E67" s="211">
        <v>0</v>
      </c>
      <c r="F67" s="211">
        <v>0</v>
      </c>
      <c r="G67" s="211">
        <v>0</v>
      </c>
      <c r="H67" s="211">
        <v>5.1068222222222222</v>
      </c>
      <c r="I67" s="211">
        <v>5.6407999999999996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0</v>
      </c>
      <c r="D68" s="230">
        <v>0.70220000000000016</v>
      </c>
      <c r="E68" s="211">
        <v>0</v>
      </c>
      <c r="F68" s="211">
        <v>0</v>
      </c>
      <c r="G68" s="211">
        <v>0</v>
      </c>
      <c r="H68" s="211">
        <v>7.1212999999999997</v>
      </c>
      <c r="I68" s="211">
        <v>7.1538765957446806</v>
      </c>
      <c r="J68" s="211">
        <v>0</v>
      </c>
      <c r="K68" s="237">
        <v>0</v>
      </c>
      <c r="L68" s="208">
        <v>1.0046999999999999</v>
      </c>
      <c r="M68" s="209">
        <v>0.50109999999999999</v>
      </c>
      <c r="N68" s="211">
        <v>0</v>
      </c>
      <c r="O68" s="211">
        <v>0</v>
      </c>
      <c r="P68" s="211">
        <v>2.5287999999999999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0</v>
      </c>
      <c r="H69" s="211">
        <v>0</v>
      </c>
      <c r="I69" s="211">
        <v>5.1162999999999998</v>
      </c>
      <c r="J69" s="211">
        <v>0</v>
      </c>
      <c r="K69" s="237">
        <v>0</v>
      </c>
      <c r="L69" s="208">
        <v>0.02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3.5542005026860699</v>
      </c>
      <c r="D70" s="230">
        <v>0.5011000000000001</v>
      </c>
      <c r="E70" s="211">
        <v>0</v>
      </c>
      <c r="F70" s="211">
        <v>0</v>
      </c>
      <c r="G70" s="211">
        <v>0</v>
      </c>
      <c r="H70" s="211">
        <v>4</v>
      </c>
      <c r="I70" s="211">
        <v>6.7708000000000004</v>
      </c>
      <c r="J70" s="211">
        <v>0</v>
      </c>
      <c r="K70" s="237">
        <v>0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0.18009999999999995</v>
      </c>
      <c r="E71" s="211">
        <v>0</v>
      </c>
      <c r="F71" s="211">
        <v>0</v>
      </c>
      <c r="G71" s="211">
        <v>2.6169000000000002</v>
      </c>
      <c r="H71" s="211">
        <v>4.5</v>
      </c>
      <c r="I71" s="211">
        <v>0</v>
      </c>
      <c r="J71" s="211">
        <v>0</v>
      </c>
      <c r="K71" s="237">
        <v>7.5492999999999997</v>
      </c>
      <c r="L71" s="208">
        <v>0</v>
      </c>
      <c r="M71" s="209">
        <v>0.01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0.50109999999999999</v>
      </c>
      <c r="E72" s="211">
        <v>0</v>
      </c>
      <c r="F72" s="211">
        <v>0</v>
      </c>
      <c r="G72" s="211">
        <v>5.5756000000000006</v>
      </c>
      <c r="H72" s="211">
        <v>6</v>
      </c>
      <c r="I72" s="211">
        <v>0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0.2001</v>
      </c>
      <c r="Q72" s="211">
        <v>0</v>
      </c>
      <c r="R72" s="211">
        <v>0.49990000000000001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0.18009999999999995</v>
      </c>
      <c r="E73" s="211">
        <v>0</v>
      </c>
      <c r="F73" s="211">
        <v>0</v>
      </c>
      <c r="G73" s="211">
        <v>0</v>
      </c>
      <c r="H73" s="211">
        <v>6.536996226415094</v>
      </c>
      <c r="I73" s="211">
        <v>6.3104500000000003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1.51</v>
      </c>
      <c r="G74" s="211">
        <v>0</v>
      </c>
      <c r="H74" s="211">
        <v>5.9013604752767792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3.0417000000000005</v>
      </c>
      <c r="D75" s="230">
        <v>0.20019999999999999</v>
      </c>
      <c r="E75" s="211">
        <v>0</v>
      </c>
      <c r="F75" s="211">
        <v>0</v>
      </c>
      <c r="G75" s="211">
        <v>0</v>
      </c>
      <c r="H75" s="211">
        <v>0</v>
      </c>
      <c r="I75" s="211">
        <v>6.3697663770411124</v>
      </c>
      <c r="J75" s="211">
        <v>0</v>
      </c>
      <c r="K75" s="237">
        <v>0</v>
      </c>
      <c r="L75" s="208">
        <v>9.9999999999999992E-2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0.3004</v>
      </c>
      <c r="D76" s="230">
        <v>0</v>
      </c>
      <c r="E76" s="211">
        <v>0</v>
      </c>
      <c r="F76" s="211">
        <v>0</v>
      </c>
      <c r="G76" s="211">
        <v>0</v>
      </c>
      <c r="H76" s="211">
        <v>6.3571428571428568</v>
      </c>
      <c r="I76" s="211">
        <v>0</v>
      </c>
      <c r="J76" s="211">
        <v>0</v>
      </c>
      <c r="K76" s="237">
        <v>0</v>
      </c>
      <c r="L76" s="208">
        <v>0</v>
      </c>
      <c r="M76" s="209">
        <v>5.0099999999999992E-2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2.5223392405063287</v>
      </c>
      <c r="D77" s="230">
        <v>0.20019999999999999</v>
      </c>
      <c r="E77" s="211">
        <v>0</v>
      </c>
      <c r="F77" s="211">
        <v>0</v>
      </c>
      <c r="G77" s="211">
        <v>4.5938999999999997</v>
      </c>
      <c r="H77" s="211">
        <v>6.1678000000000006</v>
      </c>
      <c r="I77" s="211">
        <v>6.4322000000000008</v>
      </c>
      <c r="J77" s="211">
        <v>0</v>
      </c>
      <c r="K77" s="237">
        <v>0</v>
      </c>
      <c r="L77" s="208">
        <v>0.20019999999999999</v>
      </c>
      <c r="M77" s="209">
        <v>0.20019999999999999</v>
      </c>
      <c r="N77" s="211">
        <v>0</v>
      </c>
      <c r="O77" s="211">
        <v>0.70220000000000005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3.5567000000000002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4.3196133333333337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1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4.3686989586045293</v>
      </c>
      <c r="D80" s="230">
        <v>1.4454364237523307</v>
      </c>
      <c r="E80" s="211">
        <v>0</v>
      </c>
      <c r="F80" s="211">
        <v>0</v>
      </c>
      <c r="G80" s="211">
        <v>0</v>
      </c>
      <c r="H80" s="211">
        <v>4.0393973684210529</v>
      </c>
      <c r="I80" s="211">
        <v>6.1911230537115269</v>
      </c>
      <c r="J80" s="211">
        <v>0</v>
      </c>
      <c r="K80" s="237">
        <v>0</v>
      </c>
      <c r="L80" s="208">
        <v>0</v>
      </c>
      <c r="M80" s="209">
        <v>0.71919592834972113</v>
      </c>
      <c r="N80" s="211">
        <v>0.50109999999999999</v>
      </c>
      <c r="O80" s="211">
        <v>0</v>
      </c>
      <c r="P80" s="211">
        <v>0</v>
      </c>
      <c r="Q80" s="211">
        <v>0</v>
      </c>
      <c r="R80" s="211">
        <v>1.9998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6.17</v>
      </c>
      <c r="D81" s="230">
        <v>0</v>
      </c>
      <c r="E81" s="211">
        <v>0</v>
      </c>
      <c r="F81" s="211">
        <v>4.07</v>
      </c>
      <c r="G81" s="211">
        <v>5.08</v>
      </c>
      <c r="H81" s="211">
        <v>5.58</v>
      </c>
      <c r="I81" s="211">
        <v>6.4999999999999991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4.1850491592344001</v>
      </c>
      <c r="J82" s="211">
        <v>0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0.18010000000000004</v>
      </c>
      <c r="E83" s="246">
        <v>0</v>
      </c>
      <c r="F83" s="247">
        <v>1.2054</v>
      </c>
      <c r="G83" s="247">
        <v>0</v>
      </c>
      <c r="H83" s="247">
        <v>5.4919208778173196</v>
      </c>
      <c r="I83" s="247">
        <v>6.4552429128469972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0.99990000000000012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3.0416999999999992</v>
      </c>
      <c r="D84" s="217">
        <v>3.0518000000000001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2020-10-26T22:11:11Z</dcterms:created>
  <dcterms:modified xsi:type="dcterms:W3CDTF">2020-10-26T22:11:34Z</dcterms:modified>
</cp:coreProperties>
</file>