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020\"/>
    </mc:Choice>
  </mc:AlternateContent>
  <xr:revisionPtr revIDLastSave="0" documentId="8_{8192FFF7-D9C3-403D-AFA2-0806AB5F224C}" xr6:coauthVersionLast="45" xr6:coauthVersionMax="45" xr10:uidLastSave="{00000000-0000-0000-0000-000000000000}"/>
  <bookViews>
    <workbookView xWindow="-120" yWindow="-120" windowWidth="20730" windowHeight="11160" xr2:uid="{A59C85BD-3657-48AC-A64B-C45CAEBA48D9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<sst xmlns="http://schemas.openxmlformats.org/spreadsheetml/2006/main" count="201" uniqueCount="102">
  <si>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</si>
  <si>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</si>
  <si>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</si>
  <si>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</si>
  <si>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</si>
  <si>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</si>
  <si>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</si>
  <si>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</si>
  <si>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</si>
  <si>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</si>
  <si>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</si>
  <si>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</si>
  <si>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</si>
  <si>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</si>
  <si>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</si>
  <si>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</si>
  <si>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</si>
  <si>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</si>
  <si>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</si>
  <si>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</si>
  <si>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</si>
  <si>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</si>
  <si>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</si>
  <si>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</si>
  <si>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</si>
  <si>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</si>
  <si>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</si>
  <si>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</si>
  <si>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</si>
  <si>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</si>
  <si>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</si>
  <si>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</si>
  <si>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</si>
  <si>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</si>
  <si>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</si>
  <si>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</si>
  <si>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</si>
  <si>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</si>
  <si>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</si>
  <si>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</si>
  <si>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</si>
  <si>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</si>
  <si>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</si>
  <si>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</si>
  <si>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</si>
  <si>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</si>
  <si>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</si>
  <si>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</si>
  <si>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</si>
  <si>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</si>
  <si>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</si>
  <si>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</si>
  <si>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</si>
  <si>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</si>
  <si>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</si>
  <si>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</si>
  <si>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</si>
  <si>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</si>
  <si>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</si>
  <si>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</si>
  <si>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</si>
  <si>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</si>
  <si>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</si>
  <si>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</si>
  <si>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</si>
  <si>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</si>
  <si>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</si>
  <si>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</si>
  <si>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</si>
  <si>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</si>
  <si>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</si>
  <si>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</si>
  <si>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</si>
  <si>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</si>
  <si>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</si>
  <si>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</si>
  <si>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</si>
  <si>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</si>
  <si>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</si>
  <si>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</si>
  <si>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</si>
  <si>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</si>
  <si>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</si>
  <si>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</si>
  <si>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</si>
  <si>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</si>
  <si>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</si>
  <si>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</si>
  <si>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</si>
  <si>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</si>
  <si>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</si>
  <si>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</si>
  <si>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</si>
  <si>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</si>
  <si>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</si>
  <si>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</si>
  <si>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</si>
  <si>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22 de octubre de 2020</t>
  </si>
  <si>
    <t xml:space="preserve">Tasas de interés de referencia vigentes  del </t>
  </si>
  <si>
    <t>01/10/2020 a 31/10/2020</t>
  </si>
  <si>
    <t/>
  </si>
  <si>
    <t>16/10/2020 al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</si>
</sst>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84D8BDA3-408A-4EFD-B2B9-DF6AAA8C8D6F}"/>
    <cellStyle name="Normal" xfId="0" builtinId="0"/>
    <cellStyle name="Normal 2" xfId="2" xr:uid="{361B7AD8-F35D-4828-911F-5929E27BD61E}"/>
    <cellStyle name="Normal 3" xfId="3" xr:uid="{356B4037-7FAE-4BD4-BD55-244949C2B9AE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9B1B8B6-BC5C-4114-97F1-83AF97B6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87DE7A5-3D4C-43F6-8C1F-1D05A951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0585-9977-4919-B9E8-63FEF31AE31F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8.1682000000000006</v>
      </c>
      <c r="E18" s="45">
        <v>5.9767842463046401</v>
      </c>
      <c r="F18" s="45">
        <v>16.979925204137178</v>
      </c>
      <c r="G18" s="45">
        <v>11.838340855590799</v>
      </c>
      <c r="H18" s="46">
        <v>6.2896954206438842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6.2991695107871868</v>
      </c>
      <c r="F19" s="54">
        <v>13.935605019858063</v>
      </c>
      <c r="G19" s="54">
        <v>14.93641389636235</v>
      </c>
      <c r="H19" s="55">
        <v>8.1562389406734148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6.09</v>
      </c>
      <c r="E20" s="54">
        <v>7.2809920626631861</v>
      </c>
      <c r="F20" s="54">
        <v>27.742386048897245</v>
      </c>
      <c r="G20" s="54">
        <v>22.604215484332315</v>
      </c>
      <c r="H20" s="55">
        <v>9.7571794701986754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0</v>
      </c>
      <c r="E21" s="54">
        <v>7.3107232283618044</v>
      </c>
      <c r="F21" s="54">
        <v>0</v>
      </c>
      <c r="G21" s="54">
        <v>18.372603622497618</v>
      </c>
      <c r="H21" s="55">
        <v>6.0422000000000002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18.372603622497618</v>
      </c>
      <c r="AC21" s="62"/>
    </row>
    <row r="22" spans="1:29">
      <c r="B22" s="10"/>
      <c r="C22" s="60" t="s">
        <v>19</v>
      </c>
      <c r="D22" s="53">
        <v>0</v>
      </c>
      <c r="E22" s="54">
        <v>4.0855336863238287</v>
      </c>
      <c r="F22" s="54">
        <v>12.606817971963938</v>
      </c>
      <c r="G22" s="54">
        <v>19.665048446295788</v>
      </c>
      <c r="H22" s="55">
        <v>8.7102592467244175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11.7249</v>
      </c>
      <c r="G23" s="54">
        <v>17.776764956523614</v>
      </c>
      <c r="H23" s="55">
        <v>8.7375925268561296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7.1224999999999996</v>
      </c>
      <c r="E24" s="54">
        <v>8.0351944196298124</v>
      </c>
      <c r="F24" s="54">
        <v>7.2984494857121467</v>
      </c>
      <c r="G24" s="54">
        <v>17.083349460625673</v>
      </c>
      <c r="H24" s="55">
        <v>8.639789067030236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6.5055555555555555</v>
      </c>
      <c r="F27" s="67">
        <v>17.239157767062913</v>
      </c>
      <c r="G27" s="67">
        <v>17.584778246799345</v>
      </c>
      <c r="H27" s="68">
        <v>7.57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15.386489809924983</v>
      </c>
      <c r="G33" s="45">
        <v>16.075500000000002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6.0796999999999999</v>
      </c>
      <c r="F34" s="54">
        <v>13.649451799652752</v>
      </c>
      <c r="G34" s="54">
        <v>25.325198841924529</v>
      </c>
      <c r="H34" s="55">
        <v>21.770244521927292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6.1363000000000003</v>
      </c>
      <c r="F35" s="54">
        <v>16.534684214564372</v>
      </c>
      <c r="G35" s="54">
        <v>12.117680101479182</v>
      </c>
      <c r="H35" s="55">
        <v>12.682499999999999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16.762119102353584</v>
      </c>
      <c r="G36" s="84">
        <v>24.244885439569313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13.842897852824683</v>
      </c>
      <c r="G41" s="54">
        <v>33.532329629629629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13.2303</v>
      </c>
      <c r="H45" s="46">
        <v>6.6463965610859725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16.101346748681898</v>
      </c>
      <c r="H51" s="46">
        <v>0</v>
      </c>
      <c r="I51" s="44">
        <v>0</v>
      </c>
      <c r="J51" s="45">
        <v>0</v>
      </c>
      <c r="K51" s="45">
        <v>18.389199999999999</v>
      </c>
      <c r="L51" s="45">
        <v>7.08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11.824578858111927</v>
      </c>
      <c r="G52" s="54">
        <v>0</v>
      </c>
      <c r="H52" s="55">
        <v>0</v>
      </c>
      <c r="I52" s="53">
        <v>0</v>
      </c>
      <c r="J52" s="54">
        <v>0</v>
      </c>
      <c r="K52" s="54">
        <v>20.745200000000001</v>
      </c>
      <c r="L52" s="54">
        <v>20.56156841725754</v>
      </c>
      <c r="M52" s="55">
        <v>20.6264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16.673099999999998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13.690799999999999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19.561799999999998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18.780066666666666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14.934199999999999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17.262776470588236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26.768716269284713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11.830599999999999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16.819385714285715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12.238975451263538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17.13283266932271</v>
      </c>
      <c r="H67" s="55">
        <v>15.503500000000001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26.824200000000001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18.136066666666668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24.97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11.020300000000001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11.9511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39.229999999999997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18.389199999999999</v>
      </c>
      <c r="H80" s="105">
        <v>13.803299999999998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27.935300000000002</v>
      </c>
      <c r="F85" s="45">
        <v>22.524332012934519</v>
      </c>
      <c r="G85" s="45">
        <v>18.046942686567164</v>
      </c>
      <c r="H85" s="46">
        <v>20.589579411764706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34.88889647165572</v>
      </c>
      <c r="G86" s="54">
        <v>21.404103690807801</v>
      </c>
      <c r="H86" s="55">
        <v>19.248501282051283</v>
      </c>
      <c r="I86" s="53">
        <v>0</v>
      </c>
      <c r="J86" s="54">
        <v>0</v>
      </c>
      <c r="K86" s="54">
        <v>0</v>
      </c>
      <c r="L86" s="54">
        <v>12.682499999999999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27.803991916170524</v>
      </c>
      <c r="G87" s="54">
        <v>24.598434278972753</v>
      </c>
      <c r="H87" s="55">
        <v>19.376533333333334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19.47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26.693347193347194</v>
      </c>
      <c r="G89" s="54">
        <v>27.9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26.494535190615835</v>
      </c>
      <c r="G90" s="54">
        <v>34.357700000000001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25.839872611464969</v>
      </c>
      <c r="G91" s="54">
        <v>0</v>
      </c>
      <c r="H91" s="55">
        <v>0</v>
      </c>
      <c r="I91" s="53">
        <v>0</v>
      </c>
      <c r="J91" s="54">
        <v>0</v>
      </c>
      <c r="K91" s="54">
        <v>24.8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39.039769604639169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23.00660447761194</v>
      </c>
      <c r="G93" s="67">
        <v>0</v>
      </c>
      <c r="H93" s="68">
        <v>20.27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2.89</v>
      </c>
      <c r="D97" s="129"/>
      <c r="E97" s="130">
        <v>0</v>
      </c>
      <c r="F97" s="131"/>
      <c r="G97" s="130">
        <v>0</v>
      </c>
      <c r="H97" s="131"/>
      <c r="I97" s="130">
        <v>0.98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4DAC-C199-4519-B200-6014F8307673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6.2896954206438842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1.4152146440785489</v>
      </c>
      <c r="D21" s="203">
        <v>0</v>
      </c>
      <c r="E21" s="204">
        <v>0.4007</v>
      </c>
      <c r="F21" s="204">
        <v>0</v>
      </c>
      <c r="G21" s="204">
        <v>0</v>
      </c>
      <c r="H21" s="204">
        <v>0</v>
      </c>
      <c r="I21" s="204">
        <v>4.5294723234940317</v>
      </c>
      <c r="J21" s="204">
        <v>0</v>
      </c>
      <c r="K21" s="205">
        <v>0</v>
      </c>
      <c r="L21" s="202">
        <v>0.01</v>
      </c>
      <c r="M21" s="203">
        <v>0</v>
      </c>
      <c r="N21" s="204">
        <v>1.0000000000000002E-2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3.408962125451815</v>
      </c>
      <c r="D22" s="209">
        <v>0</v>
      </c>
      <c r="E22" s="210">
        <v>0.33253245434247414</v>
      </c>
      <c r="F22" s="211">
        <v>0</v>
      </c>
      <c r="G22" s="211">
        <v>0</v>
      </c>
      <c r="H22" s="211">
        <v>0</v>
      </c>
      <c r="I22" s="211">
        <v>3.9899999999999998</v>
      </c>
      <c r="J22" s="211">
        <v>0</v>
      </c>
      <c r="K22" s="212">
        <v>0</v>
      </c>
      <c r="L22" s="208">
        <v>9.9999999999999985E-3</v>
      </c>
      <c r="M22" s="209">
        <v>0</v>
      </c>
      <c r="N22" s="211">
        <v>9.9999999999999985E-3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0.18653033106185746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1.9361802517534543</v>
      </c>
      <c r="D24" s="209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1.0000000000000004E-2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0.15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1.7757696262132843</v>
      </c>
      <c r="D25" s="209">
        <v>0</v>
      </c>
      <c r="E25" s="211">
        <v>8.3401427184290611E-2</v>
      </c>
      <c r="F25" s="211">
        <v>0</v>
      </c>
      <c r="G25" s="211">
        <v>0</v>
      </c>
      <c r="H25" s="211">
        <v>3.0122</v>
      </c>
      <c r="I25" s="211">
        <v>5.1392000000000007</v>
      </c>
      <c r="J25" s="211">
        <v>0</v>
      </c>
      <c r="K25" s="212">
        <v>0</v>
      </c>
      <c r="L25" s="208">
        <v>0.01</v>
      </c>
      <c r="M25" s="209">
        <v>0</v>
      </c>
      <c r="N25" s="211">
        <v>9.9999999999999985E-3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2.9336964341873554E-2</v>
      </c>
      <c r="D26" s="209">
        <v>0</v>
      </c>
      <c r="E26" s="211">
        <v>0.4007</v>
      </c>
      <c r="F26" s="211">
        <v>0</v>
      </c>
      <c r="G26" s="211">
        <v>0</v>
      </c>
      <c r="H26" s="211">
        <v>0</v>
      </c>
      <c r="I26" s="211">
        <v>4.7996999999999996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0.19999999999999998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1.0000000000000002E-2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1.6742807131466038</v>
      </c>
      <c r="D30" s="217">
        <v>0</v>
      </c>
      <c r="E30" s="218">
        <v>5.2188398782803338</v>
      </c>
      <c r="F30" s="218">
        <v>5.3122728671944577</v>
      </c>
      <c r="G30" s="218">
        <v>5.410401842607464</v>
      </c>
      <c r="H30" s="218">
        <v>5.4719419547588561</v>
      </c>
      <c r="I30" s="218">
        <v>5.501047074212881</v>
      </c>
      <c r="J30" s="218">
        <v>5.45</v>
      </c>
      <c r="K30" s="219">
        <v>0</v>
      </c>
      <c r="L30" s="216">
        <v>1.1603442185462547E-2</v>
      </c>
      <c r="M30" s="217">
        <v>0</v>
      </c>
      <c r="N30" s="218">
        <v>0</v>
      </c>
      <c r="O30" s="218">
        <v>3.14</v>
      </c>
      <c r="P30" s="218">
        <v>3.248403361344538</v>
      </c>
      <c r="Q30" s="218">
        <v>3.3460028805184931</v>
      </c>
      <c r="R30" s="218">
        <v>3.45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2.5263903063969924</v>
      </c>
      <c r="D36" s="204">
        <v>0</v>
      </c>
      <c r="E36" s="204">
        <v>4.2627697216968663</v>
      </c>
      <c r="F36" s="204">
        <v>1.2054</v>
      </c>
      <c r="G36" s="204">
        <v>5.2006572974231249</v>
      </c>
      <c r="H36" s="204">
        <v>5.144122158494727</v>
      </c>
      <c r="I36" s="204">
        <v>4.8038844230651065</v>
      </c>
      <c r="J36" s="204">
        <v>0</v>
      </c>
      <c r="K36" s="205">
        <v>0</v>
      </c>
      <c r="L36" s="202">
        <v>3.988940611109671E-2</v>
      </c>
      <c r="M36" s="229">
        <v>0</v>
      </c>
      <c r="N36" s="204">
        <v>0.02</v>
      </c>
      <c r="O36" s="204">
        <v>0</v>
      </c>
      <c r="P36" s="204">
        <v>1.0024999999999999</v>
      </c>
      <c r="Q36" s="204">
        <v>0.65125</v>
      </c>
      <c r="R36" s="204">
        <v>0.39999999999999997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2.0030352853784912</v>
      </c>
      <c r="D37" s="211">
        <v>0</v>
      </c>
      <c r="E37" s="211">
        <v>0.27256730002249679</v>
      </c>
      <c r="F37" s="211">
        <v>1.2053999999999998</v>
      </c>
      <c r="G37" s="211">
        <v>5.1868616868661883</v>
      </c>
      <c r="H37" s="211">
        <v>5.3228452334541672</v>
      </c>
      <c r="I37" s="211">
        <v>5.2844182326910829</v>
      </c>
      <c r="J37" s="211">
        <v>5.1621999999999995</v>
      </c>
      <c r="K37" s="212">
        <v>4.5048000000000004</v>
      </c>
      <c r="L37" s="208">
        <v>0.03</v>
      </c>
      <c r="M37" s="230">
        <v>0</v>
      </c>
      <c r="N37" s="211">
        <v>1.9999999999999997E-2</v>
      </c>
      <c r="O37" s="211">
        <v>0</v>
      </c>
      <c r="P37" s="211">
        <v>0</v>
      </c>
      <c r="Q37" s="211">
        <v>0</v>
      </c>
      <c r="R37" s="211">
        <v>1.3951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3.2907268693411331</v>
      </c>
      <c r="D38" s="211">
        <v>0</v>
      </c>
      <c r="E38" s="211">
        <v>0</v>
      </c>
      <c r="F38" s="211">
        <v>0</v>
      </c>
      <c r="G38" s="211">
        <v>5.3524786324786326</v>
      </c>
      <c r="H38" s="211">
        <v>4.8045</v>
      </c>
      <c r="I38" s="211">
        <v>5.4257999999999997</v>
      </c>
      <c r="J38" s="211">
        <v>0</v>
      </c>
      <c r="K38" s="212">
        <v>0</v>
      </c>
      <c r="L38" s="208">
        <v>0.50109999999999999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3.7301110262652801</v>
      </c>
      <c r="D39" s="218">
        <v>0</v>
      </c>
      <c r="E39" s="218">
        <v>0.5</v>
      </c>
      <c r="F39" s="218">
        <v>0</v>
      </c>
      <c r="G39" s="218">
        <v>1.51</v>
      </c>
      <c r="H39" s="218">
        <v>5.5725368087889171</v>
      </c>
      <c r="I39" s="218">
        <v>5.902115300405832</v>
      </c>
      <c r="J39" s="218">
        <v>5.8199999999999994</v>
      </c>
      <c r="K39" s="219">
        <v>5.5460806916426515</v>
      </c>
      <c r="L39" s="216">
        <v>2.9239164767839866E-2</v>
      </c>
      <c r="M39" s="217">
        <v>0</v>
      </c>
      <c r="N39" s="218">
        <v>9.9999999999999992E-2</v>
      </c>
      <c r="O39" s="218">
        <v>0</v>
      </c>
      <c r="P39" s="218">
        <v>0</v>
      </c>
      <c r="Q39" s="218">
        <v>0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0.4161846384896421</v>
      </c>
      <c r="D44" s="230">
        <v>0.18009999999999998</v>
      </c>
      <c r="E44" s="211">
        <v>0</v>
      </c>
      <c r="F44" s="211">
        <v>0</v>
      </c>
      <c r="G44" s="211">
        <v>0</v>
      </c>
      <c r="H44" s="211">
        <v>5.5733580349417711</v>
      </c>
      <c r="I44" s="211">
        <v>6.194977111360271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2.3192317200062167</v>
      </c>
      <c r="D48" s="203">
        <v>0</v>
      </c>
      <c r="E48" s="204">
        <v>0</v>
      </c>
      <c r="F48" s="204">
        <v>0</v>
      </c>
      <c r="G48" s="204">
        <v>3.0347541773443614</v>
      </c>
      <c r="H48" s="204">
        <v>0</v>
      </c>
      <c r="I48" s="204">
        <v>3.9998</v>
      </c>
      <c r="J48" s="204">
        <v>0</v>
      </c>
      <c r="K48" s="205">
        <v>0</v>
      </c>
      <c r="L48" s="202">
        <v>9.9999999999999985E-3</v>
      </c>
      <c r="M48" s="229">
        <v>0</v>
      </c>
      <c r="N48" s="204">
        <v>0</v>
      </c>
      <c r="O48" s="204">
        <v>4.9999999999999996E-2</v>
      </c>
      <c r="P48" s="204">
        <v>0.05</v>
      </c>
      <c r="Q48" s="204">
        <v>0</v>
      </c>
      <c r="R48" s="204">
        <v>9.9999999999999992E-2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2.0184000000000006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4.4945000000000004</v>
      </c>
      <c r="J49" s="211">
        <v>5.6408000000000005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</v>
      </c>
      <c r="E54" s="204">
        <v>0.5514</v>
      </c>
      <c r="F54" s="204">
        <v>3.0339</v>
      </c>
      <c r="G54" s="204">
        <v>0</v>
      </c>
      <c r="H54" s="204">
        <v>0</v>
      </c>
      <c r="I54" s="204">
        <v>4.9806558178470564</v>
      </c>
      <c r="J54" s="204">
        <v>0</v>
      </c>
      <c r="K54" s="236">
        <v>0</v>
      </c>
      <c r="L54" s="202">
        <v>0.55000000000000004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3.1964000000000001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0.20020000000000002</v>
      </c>
      <c r="E55" s="211">
        <v>0</v>
      </c>
      <c r="F55" s="211">
        <v>0</v>
      </c>
      <c r="G55" s="211">
        <v>0</v>
      </c>
      <c r="H55" s="211">
        <v>0</v>
      </c>
      <c r="I55" s="211">
        <v>6.7263403409090907</v>
      </c>
      <c r="J55" s="211">
        <v>0</v>
      </c>
      <c r="K55" s="237">
        <v>0</v>
      </c>
      <c r="L55" s="208">
        <v>9.9999999999999985E-3</v>
      </c>
      <c r="M55" s="209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37">
        <v>0</v>
      </c>
      <c r="L56" s="208">
        <v>0.3004</v>
      </c>
      <c r="M56" s="209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0.30039999999999994</v>
      </c>
      <c r="E57" s="211">
        <v>0</v>
      </c>
      <c r="F57" s="211">
        <v>0</v>
      </c>
      <c r="G57" s="211">
        <v>4.04</v>
      </c>
      <c r="H57" s="211">
        <v>0</v>
      </c>
      <c r="I57" s="211">
        <v>0</v>
      </c>
      <c r="J57" s="211">
        <v>0</v>
      </c>
      <c r="K57" s="237">
        <v>7.229099999999999</v>
      </c>
      <c r="L57" s="208">
        <v>0.1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1.0997999999999999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5.6408000000000005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1.2572000000000001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0.18009999999999998</v>
      </c>
      <c r="E60" s="211">
        <v>0</v>
      </c>
      <c r="F60" s="211">
        <v>0</v>
      </c>
      <c r="G60" s="211">
        <v>4.5939000000000005</v>
      </c>
      <c r="H60" s="211">
        <v>0</v>
      </c>
      <c r="I60" s="211">
        <v>7.2290999999999999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3.8639264444142327</v>
      </c>
      <c r="D61" s="230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5.6407999999999996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3.66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</v>
      </c>
      <c r="E62" s="211">
        <v>0</v>
      </c>
      <c r="F62" s="211">
        <v>0</v>
      </c>
      <c r="G62" s="211">
        <v>4.0741999999999994</v>
      </c>
      <c r="H62" s="211">
        <v>0</v>
      </c>
      <c r="I62" s="211">
        <v>5.1162999999999998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1.2571999999999999</v>
      </c>
      <c r="R62" s="211">
        <v>0</v>
      </c>
      <c r="S62" s="211">
        <v>0</v>
      </c>
      <c r="T62" s="211">
        <v>3.5567000000000002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0</v>
      </c>
      <c r="G63" s="211">
        <v>0</v>
      </c>
      <c r="H63" s="211">
        <v>0</v>
      </c>
      <c r="I63" s="211">
        <v>6.1677999999999997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1.8443016393442622</v>
      </c>
      <c r="D65" s="230">
        <v>0</v>
      </c>
      <c r="E65" s="211">
        <v>0</v>
      </c>
      <c r="F65" s="211">
        <v>0</v>
      </c>
      <c r="G65" s="211">
        <v>0</v>
      </c>
      <c r="H65" s="211">
        <v>5.8513000000000002</v>
      </c>
      <c r="I65" s="211">
        <v>0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4.9999999999999996E-2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0</v>
      </c>
      <c r="D67" s="230">
        <v>0.18009999999999998</v>
      </c>
      <c r="E67" s="211">
        <v>0</v>
      </c>
      <c r="F67" s="211">
        <v>0</v>
      </c>
      <c r="G67" s="211">
        <v>4.0742000000000003</v>
      </c>
      <c r="H67" s="211">
        <v>0</v>
      </c>
      <c r="I67" s="211">
        <v>5.4273999999999996</v>
      </c>
      <c r="J67" s="211">
        <v>7.5492999999999997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7.1309201834862392</v>
      </c>
      <c r="I68" s="211">
        <v>6.9933999999999994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3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2.3243999999999998</v>
      </c>
      <c r="H69" s="211">
        <v>3.5567000000000002</v>
      </c>
      <c r="I69" s="211">
        <v>5.1162999999999998</v>
      </c>
      <c r="J69" s="211">
        <v>0</v>
      </c>
      <c r="K69" s="237">
        <v>6.6970999999999989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2.1077950625334649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4.5290919278276531</v>
      </c>
      <c r="I70" s="211">
        <v>6.7707999999999995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0.18010000000000001</v>
      </c>
      <c r="E71" s="211">
        <v>0</v>
      </c>
      <c r="F71" s="211">
        <v>0</v>
      </c>
      <c r="G71" s="211">
        <v>0</v>
      </c>
      <c r="H71" s="211">
        <v>0</v>
      </c>
      <c r="I71" s="211">
        <v>5.1162999999999998</v>
      </c>
      <c r="J71" s="211">
        <v>0</v>
      </c>
      <c r="K71" s="237">
        <v>7.3923622676782275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37">
        <v>0</v>
      </c>
      <c r="L72" s="208">
        <v>0.1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0.49990000000000001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7.4337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6.25</v>
      </c>
      <c r="I74" s="211">
        <v>6.9999999999999991</v>
      </c>
      <c r="J74" s="211">
        <v>7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3.0416999999999996</v>
      </c>
      <c r="D75" s="230">
        <v>0.20020000000000002</v>
      </c>
      <c r="E75" s="211">
        <v>0</v>
      </c>
      <c r="F75" s="211">
        <v>0</v>
      </c>
      <c r="G75" s="211">
        <v>0</v>
      </c>
      <c r="H75" s="211">
        <v>0</v>
      </c>
      <c r="I75" s="211">
        <v>6.1948000000000008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6.4759451402814872</v>
      </c>
      <c r="I76" s="211">
        <v>0</v>
      </c>
      <c r="J76" s="211">
        <v>0</v>
      </c>
      <c r="K76" s="237">
        <v>0</v>
      </c>
      <c r="L76" s="208">
        <v>5.0099999999999999E-2</v>
      </c>
      <c r="M76" s="209">
        <v>0</v>
      </c>
      <c r="N76" s="211">
        <v>0</v>
      </c>
      <c r="O76" s="211">
        <v>0</v>
      </c>
      <c r="P76" s="211">
        <v>0</v>
      </c>
      <c r="Q76" s="211">
        <v>1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2.5044952380952386</v>
      </c>
      <c r="D77" s="230">
        <v>0.20020000000000002</v>
      </c>
      <c r="E77" s="211">
        <v>0</v>
      </c>
      <c r="F77" s="211">
        <v>0</v>
      </c>
      <c r="G77" s="211">
        <v>4.5939000000000005</v>
      </c>
      <c r="H77" s="211">
        <v>0</v>
      </c>
      <c r="I77" s="211">
        <v>6.3544353032664347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1.9166000000000001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3.5566999999999993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4.2426000000000004</v>
      </c>
      <c r="J79" s="211">
        <v>0</v>
      </c>
      <c r="K79" s="237">
        <v>7.7633000000000001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1.0046999999999999</v>
      </c>
      <c r="E80" s="211">
        <v>0</v>
      </c>
      <c r="F80" s="211">
        <v>0</v>
      </c>
      <c r="G80" s="211">
        <v>0</v>
      </c>
      <c r="H80" s="211">
        <v>4.0397999999999996</v>
      </c>
      <c r="I80" s="211">
        <v>6.3765584551148224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1.5084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6.17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6.58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5.2491500000000002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2.0183999999999993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0</v>
      </c>
      <c r="I83" s="247">
        <v>6.4568625000000006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0.50109999999999999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2020-11-24T00:35:07Z</dcterms:created>
  <dcterms:modified xsi:type="dcterms:W3CDTF">2020-11-24T00:35:31Z</dcterms:modified>
</cp:coreProperties>
</file>