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1020\"/>
    </mc:Choice>
  </mc:AlternateContent>
  <xr:revisionPtr revIDLastSave="0" documentId="8_{C6E5BE8E-C2D0-4F8C-953C-822EF820BE21}" xr6:coauthVersionLast="45" xr6:coauthVersionMax="45" xr10:uidLastSave="{00000000-0000-0000-0000-000000000000}"/>
  <bookViews>
    <workbookView xWindow="-120" yWindow="-120" windowWidth="20730" windowHeight="11160" xr2:uid="{DA672034-29A2-40A8-BFA7-E4E2576A348F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<sst xmlns="http://schemas.openxmlformats.org/spreadsheetml/2006/main" count="201" uniqueCount="102">
  <si>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</si>
  <si>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</si>
  <si>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</si>
  <si>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</si>
  <si>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</si>
  <si>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</si>
  <si>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</si>
  <si>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</si>
  <si>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</si>
  <si>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</si>
  <si>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</si>
  <si>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</si>
  <si>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</si>
  <si>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</si>
  <si>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</si>
  <si>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</si>
  <si>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</si>
  <si>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</si>
  <si>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</si>
  <si>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</si>
  <si>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</si>
  <si>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</si>
  <si>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</si>
  <si>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</si>
  <si>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</si>
  <si>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</si>
  <si>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</si>
  <si>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</si>
  <si>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</si>
  <si>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</si>
  <si>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</si>
  <si>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</si>
  <si>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</si>
  <si>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</si>
  <si>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</si>
  <si>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</si>
  <si>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</si>
  <si>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</si>
  <si>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</si>
  <si>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</si>
  <si>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</si>
  <si>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</si>
  <si>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</si>
  <si>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</si>
  <si>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</si>
  <si>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</si>
  <si>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</si>
  <si>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</si>
  <si>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</si>
  <si>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</si>
  <si>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</si>
  <si>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</si>
  <si>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</si>
  <si>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</si>
  <si>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</si>
  <si>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</si>
  <si>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</si>
  <si>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</si>
  <si>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</si>
  <si>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</si>
  <si>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</si>
  <si>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</si>
  <si>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</si>
  <si>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</si>
  <si>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</si>
  <si>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</si>
  <si>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</si>
  <si>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</si>
  <si>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</si>
  <si>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</si>
  <si>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</si>
  <si>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</si>
  <si>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</si>
  <si>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</si>
  <si>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</si>
  <si>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</si>
  <si>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</si>
  <si>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</si>
  <si>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</si>
  <si>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</si>
  <si>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</si>
  <si>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</si>
  <si>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</si>
  <si>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</si>
  <si>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</si>
  <si>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</si>
  <si>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</si>
  <si>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</si>
  <si>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</si>
  <si>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</si>
  <si>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</si>
  <si>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</si>
  <si>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</si>
  <si>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</si>
  <si>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</si>
  <si>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</si>
  <si>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</si>
  <si>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12 de octubre de 2020</t>
  </si>
  <si>
    <t xml:space="preserve">Tasas de interés de referencia vigentes  del </t>
  </si>
  <si>
    <t>01/10/2020 a 31/10/2020</t>
  </si>
  <si>
    <t/>
  </si>
  <si>
    <t>09/10/2020 al 15/10/2020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</si>
</sst>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B9E086E4-6453-45EB-8A06-E556AC41EB7F}"/>
    <cellStyle name="Normal" xfId="0" builtinId="0"/>
    <cellStyle name="Normal 2" xfId="2" xr:uid="{402EEC40-0E76-4F81-929A-AE7493D236F5}"/>
    <cellStyle name="Normal 3" xfId="3" xr:uid="{B6DB86C4-5627-4831-B0F6-A3251C45180C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1962676-6F0C-4B79-A848-BF9AA7301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74D78A2-F14B-40D0-828F-234553139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8C75B-599D-4430-A287-107BFCBF9AF3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6.8432597779675488</v>
      </c>
      <c r="E18" s="45">
        <v>7.9011579387186632</v>
      </c>
      <c r="F18" s="45">
        <v>8.5107865836791152</v>
      </c>
      <c r="G18" s="45">
        <v>11.994620611187303</v>
      </c>
      <c r="H18" s="46">
        <v>6.3924309200278975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6.14</v>
      </c>
      <c r="E19" s="54">
        <v>8.3607088122605369</v>
      </c>
      <c r="F19" s="54">
        <v>13.546220454573968</v>
      </c>
      <c r="G19" s="54">
        <v>24.63</v>
      </c>
      <c r="H19" s="55">
        <v>8.4738105846687208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0</v>
      </c>
      <c r="E20" s="54">
        <v>0</v>
      </c>
      <c r="F20" s="54">
        <v>0</v>
      </c>
      <c r="G20" s="54">
        <v>0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7.83799995272103</v>
      </c>
      <c r="E21" s="54">
        <v>7.6498392263402311</v>
      </c>
      <c r="F21" s="54">
        <v>0</v>
      </c>
      <c r="G21" s="54">
        <v>16.037333129236824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16.037333129236824</v>
      </c>
      <c r="AC21" s="62"/>
    </row>
    <row r="22" spans="1:29">
      <c r="B22" s="10"/>
      <c r="C22" s="60" t="s">
        <v>19</v>
      </c>
      <c r="D22" s="53">
        <v>0</v>
      </c>
      <c r="E22" s="54">
        <v>6.104967741935484</v>
      </c>
      <c r="F22" s="54">
        <v>12.498563405706177</v>
      </c>
      <c r="G22" s="54">
        <v>19.408413504648394</v>
      </c>
      <c r="H22" s="55">
        <v>6.6912936931049973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3.0225</v>
      </c>
      <c r="E23" s="54">
        <v>3.0225</v>
      </c>
      <c r="F23" s="54">
        <v>12.015000000000001</v>
      </c>
      <c r="G23" s="54">
        <v>18.104253717026378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6.1045999999999996</v>
      </c>
      <c r="E24" s="54">
        <v>7.1224999999999996</v>
      </c>
      <c r="F24" s="54">
        <v>0</v>
      </c>
      <c r="G24" s="54">
        <v>16.745276994013913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6.0291527843883861</v>
      </c>
      <c r="E27" s="67">
        <v>8.5068908489525903</v>
      </c>
      <c r="F27" s="67">
        <v>16.829668181889964</v>
      </c>
      <c r="G27" s="67">
        <v>19.983734436496707</v>
      </c>
      <c r="H27" s="68">
        <v>5.8999999999999995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15.89577233964655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15.414616315245022</v>
      </c>
      <c r="G34" s="54">
        <v>26.911940280826922</v>
      </c>
      <c r="H34" s="55">
        <v>18.90635475125919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0</v>
      </c>
      <c r="F35" s="54">
        <v>12.126000000000001</v>
      </c>
      <c r="G35" s="54">
        <v>0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14.720599628252788</v>
      </c>
      <c r="G36" s="84">
        <v>23.529901176470588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12.125999999999999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18.622918247796786</v>
      </c>
      <c r="G41" s="54">
        <v>31.307784682440843</v>
      </c>
      <c r="H41" s="55">
        <v>30.5731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6.9628000000000005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10.422101190476191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10.5</v>
      </c>
      <c r="G51" s="45">
        <v>23.643324038258182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11.571899999999999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0</v>
      </c>
      <c r="H52" s="55">
        <v>0</v>
      </c>
      <c r="I52" s="53">
        <v>0</v>
      </c>
      <c r="J52" s="54">
        <v>0</v>
      </c>
      <c r="K52" s="54">
        <v>18.081944193310484</v>
      </c>
      <c r="L52" s="54">
        <v>28.377449347258487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19.561800000000002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18.214200000000002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19.720788235294119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17.864999999999998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12.125999999999999</v>
      </c>
      <c r="G67" s="54">
        <v>17.162977777777776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19.561800000000002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17.483993129770994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16.075500000000002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18.493096535052381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38.152413793103449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17.806799999999999</v>
      </c>
      <c r="H80" s="105">
        <v>17.806799999999999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0</v>
      </c>
      <c r="G85" s="45">
        <v>0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37.522139484517631</v>
      </c>
      <c r="G86" s="54">
        <v>23.227827184466022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29.853688631641436</v>
      </c>
      <c r="G87" s="54">
        <v>24.525881888544891</v>
      </c>
      <c r="H87" s="55">
        <v>13.941770588235293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42.65</v>
      </c>
      <c r="G88" s="54">
        <v>32.92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29.436257309941521</v>
      </c>
      <c r="G89" s="54">
        <v>0</v>
      </c>
      <c r="H89" s="55">
        <v>19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30.448677856618549</v>
      </c>
      <c r="G90" s="54">
        <v>33.627087500000002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39.193731141566566</v>
      </c>
      <c r="G92" s="113">
        <v>0</v>
      </c>
      <c r="H92" s="114">
        <v>29.333400000000001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23.389298245614036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2.89</v>
      </c>
      <c r="D97" s="129"/>
      <c r="E97" s="130">
        <v>0</v>
      </c>
      <c r="F97" s="131"/>
      <c r="G97" s="130">
        <v>0</v>
      </c>
      <c r="H97" s="131"/>
      <c r="I97" s="130">
        <v>0.98</v>
      </c>
      <c r="J97" s="132"/>
      <c r="K97" s="131"/>
      <c r="M97" s="133"/>
      <c r="N97" s="134">
        <v>3.8717000000000001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1549B-FC3E-4308-BEAA-AF417A9A63DE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6.3924309200278975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1.4167605003266657</v>
      </c>
      <c r="D21" s="203">
        <v>0.14007332933275796</v>
      </c>
      <c r="E21" s="204">
        <v>0</v>
      </c>
      <c r="F21" s="204">
        <v>0</v>
      </c>
      <c r="G21" s="204">
        <v>1.5084</v>
      </c>
      <c r="H21" s="204">
        <v>0</v>
      </c>
      <c r="I21" s="204">
        <v>4.5462300097507935</v>
      </c>
      <c r="J21" s="204">
        <v>0</v>
      </c>
      <c r="K21" s="205">
        <v>0</v>
      </c>
      <c r="L21" s="202">
        <v>9.9999999999999985E-3</v>
      </c>
      <c r="M21" s="203">
        <v>0.01</v>
      </c>
      <c r="N21" s="204">
        <v>0</v>
      </c>
      <c r="O21" s="204">
        <v>0</v>
      </c>
      <c r="P21" s="204">
        <v>0</v>
      </c>
      <c r="Q21" s="204">
        <v>9.9999999999999992E-2</v>
      </c>
      <c r="R21" s="204">
        <v>0.21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2.3411787976870655</v>
      </c>
      <c r="D22" s="209">
        <v>0.17999999999999997</v>
      </c>
      <c r="E22" s="210">
        <v>0</v>
      </c>
      <c r="F22" s="211">
        <v>0</v>
      </c>
      <c r="G22" s="211">
        <v>0</v>
      </c>
      <c r="H22" s="211">
        <v>3.01</v>
      </c>
      <c r="I22" s="211">
        <v>3.99</v>
      </c>
      <c r="J22" s="211">
        <v>0</v>
      </c>
      <c r="K22" s="212">
        <v>3.93</v>
      </c>
      <c r="L22" s="208">
        <v>0.01</v>
      </c>
      <c r="M22" s="209">
        <v>9.9999999999999985E-3</v>
      </c>
      <c r="N22" s="211">
        <v>0</v>
      </c>
      <c r="O22" s="211">
        <v>0</v>
      </c>
      <c r="P22" s="211">
        <v>0</v>
      </c>
      <c r="Q22" s="211">
        <v>0.95000000000000007</v>
      </c>
      <c r="R22" s="211">
        <v>0.99582314473569966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0.30254088171143079</v>
      </c>
      <c r="D23" s="209">
        <v>1.6308991869025988E-2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0.01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2.0580567234979394</v>
      </c>
      <c r="D24" s="209">
        <v>5.989833852699452E-2</v>
      </c>
      <c r="E24" s="211">
        <v>0</v>
      </c>
      <c r="F24" s="211">
        <v>0</v>
      </c>
      <c r="G24" s="211">
        <v>0</v>
      </c>
      <c r="H24" s="211">
        <v>0</v>
      </c>
      <c r="I24" s="211">
        <v>3.9007935606907318</v>
      </c>
      <c r="J24" s="211">
        <v>0</v>
      </c>
      <c r="K24" s="212">
        <v>0</v>
      </c>
      <c r="L24" s="208">
        <v>0.01</v>
      </c>
      <c r="M24" s="209">
        <v>1.0000000000000002E-2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2.8109714151099991</v>
      </c>
      <c r="D25" s="209">
        <v>0.10633603445825095</v>
      </c>
      <c r="E25" s="211">
        <v>0</v>
      </c>
      <c r="F25" s="211">
        <v>0</v>
      </c>
      <c r="G25" s="211">
        <v>0</v>
      </c>
      <c r="H25" s="211">
        <v>3.0121000000000002</v>
      </c>
      <c r="I25" s="211">
        <v>5.1376832251236104</v>
      </c>
      <c r="J25" s="211">
        <v>0</v>
      </c>
      <c r="K25" s="212">
        <v>0</v>
      </c>
      <c r="L25" s="208">
        <v>9.9999999999999985E-3</v>
      </c>
      <c r="M25" s="209">
        <v>0.01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1.6230959781494202E-2</v>
      </c>
      <c r="D26" s="209">
        <v>5.3086741273795764E-2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9.9999999999999985E-3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2.5394464295381867</v>
      </c>
      <c r="D27" s="209">
        <v>0.18009999999999998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1.478</v>
      </c>
      <c r="L27" s="208">
        <v>0.01</v>
      </c>
      <c r="M27" s="209">
        <v>0.01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1.0753647345532464</v>
      </c>
      <c r="D30" s="217">
        <v>2.02</v>
      </c>
      <c r="E30" s="218">
        <v>5.2281177545375463</v>
      </c>
      <c r="F30" s="218">
        <v>5.3104535689417816</v>
      </c>
      <c r="G30" s="218">
        <v>5.4259126771176618</v>
      </c>
      <c r="H30" s="218">
        <v>5.5752228491630653</v>
      </c>
      <c r="I30" s="218">
        <v>5.5405297293525999</v>
      </c>
      <c r="J30" s="218">
        <v>0</v>
      </c>
      <c r="K30" s="219">
        <v>0</v>
      </c>
      <c r="L30" s="216">
        <v>0.01</v>
      </c>
      <c r="M30" s="217">
        <v>2.02</v>
      </c>
      <c r="N30" s="218">
        <v>3.04</v>
      </c>
      <c r="O30" s="218">
        <v>3.1400000000000006</v>
      </c>
      <c r="P30" s="218">
        <v>3.2418849789608069</v>
      </c>
      <c r="Q30" s="218">
        <v>3.3460642570281123</v>
      </c>
      <c r="R30" s="218">
        <v>3.4144044321329639</v>
      </c>
      <c r="S30" s="218">
        <v>0</v>
      </c>
      <c r="T30" s="218">
        <v>3.6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2.4357165007671724</v>
      </c>
      <c r="D36" s="204">
        <v>0.17303839743063135</v>
      </c>
      <c r="E36" s="204">
        <v>0</v>
      </c>
      <c r="F36" s="204">
        <v>0</v>
      </c>
      <c r="G36" s="204">
        <v>5.175903445447088</v>
      </c>
      <c r="H36" s="204">
        <v>5.1297765070923127</v>
      </c>
      <c r="I36" s="204">
        <v>4.8405529461123118</v>
      </c>
      <c r="J36" s="204">
        <v>4.5940000000000003</v>
      </c>
      <c r="K36" s="205">
        <v>0</v>
      </c>
      <c r="L36" s="202">
        <v>2.4885665149115915E-2</v>
      </c>
      <c r="M36" s="229">
        <v>0.01</v>
      </c>
      <c r="N36" s="204">
        <v>0</v>
      </c>
      <c r="O36" s="204">
        <v>0</v>
      </c>
      <c r="P36" s="204">
        <v>0</v>
      </c>
      <c r="Q36" s="204">
        <v>1.0024999999999999</v>
      </c>
      <c r="R36" s="204">
        <v>0.4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2.010392204452236</v>
      </c>
      <c r="D37" s="211">
        <v>0.15356508219827958</v>
      </c>
      <c r="E37" s="211">
        <v>0</v>
      </c>
      <c r="F37" s="211">
        <v>1.2055</v>
      </c>
      <c r="G37" s="211">
        <v>1.5084000000000002</v>
      </c>
      <c r="H37" s="211">
        <v>5.3301741641746316</v>
      </c>
      <c r="I37" s="211">
        <v>5.0934351308155454</v>
      </c>
      <c r="J37" s="211">
        <v>0</v>
      </c>
      <c r="K37" s="212">
        <v>0</v>
      </c>
      <c r="L37" s="208">
        <v>3.0000000000000002E-2</v>
      </c>
      <c r="M37" s="230">
        <v>9.9999999999999985E-3</v>
      </c>
      <c r="N37" s="211">
        <v>0</v>
      </c>
      <c r="O37" s="211">
        <v>0</v>
      </c>
      <c r="P37" s="211">
        <v>0</v>
      </c>
      <c r="Q37" s="211">
        <v>0.79999999999999993</v>
      </c>
      <c r="R37" s="211">
        <v>1.6943445442773304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2.2298774774774777</v>
      </c>
      <c r="D38" s="211">
        <v>0.11139980064566161</v>
      </c>
      <c r="E38" s="211">
        <v>0</v>
      </c>
      <c r="F38" s="211">
        <v>0</v>
      </c>
      <c r="G38" s="211">
        <v>4.0602</v>
      </c>
      <c r="H38" s="211">
        <v>3.3242166666666666</v>
      </c>
      <c r="I38" s="211">
        <v>5.2481</v>
      </c>
      <c r="J38" s="211">
        <v>0</v>
      </c>
      <c r="K38" s="212">
        <v>0</v>
      </c>
      <c r="L38" s="208">
        <v>0.50109999999999999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2.2289539869452559</v>
      </c>
      <c r="D39" s="218">
        <v>0.18000000000000013</v>
      </c>
      <c r="E39" s="218">
        <v>0</v>
      </c>
      <c r="F39" s="218">
        <v>0</v>
      </c>
      <c r="G39" s="218">
        <v>1.51</v>
      </c>
      <c r="H39" s="218">
        <v>5.5644868323898597</v>
      </c>
      <c r="I39" s="218">
        <v>6.0317015384356072</v>
      </c>
      <c r="J39" s="218">
        <v>5.8273221530971053</v>
      </c>
      <c r="K39" s="219">
        <v>0</v>
      </c>
      <c r="L39" s="216">
        <v>1.688900837554104E-2</v>
      </c>
      <c r="M39" s="217">
        <v>5.000000000000001E-2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1.98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0.18010000000000001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2.9961000000000002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1.1109826129363973</v>
      </c>
      <c r="D44" s="230">
        <v>0.7462612257704293</v>
      </c>
      <c r="E44" s="211">
        <v>0</v>
      </c>
      <c r="F44" s="211">
        <v>0</v>
      </c>
      <c r="G44" s="211">
        <v>1.5084000000000002</v>
      </c>
      <c r="H44" s="211">
        <v>5.6234715355464813</v>
      </c>
      <c r="I44" s="211">
        <v>6.1501115150940189</v>
      </c>
      <c r="J44" s="211">
        <v>0</v>
      </c>
      <c r="K44" s="237">
        <v>0</v>
      </c>
      <c r="L44" s="208">
        <v>5.0099999999999999E-2</v>
      </c>
      <c r="M44" s="230">
        <v>2.9999999999999995E-2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2.2932577404249481</v>
      </c>
      <c r="D48" s="203">
        <v>7.8095812399840564E-2</v>
      </c>
      <c r="E48" s="204">
        <v>0</v>
      </c>
      <c r="F48" s="204">
        <v>0</v>
      </c>
      <c r="G48" s="204">
        <v>1.8814243194278386</v>
      </c>
      <c r="H48" s="204">
        <v>3.0669717124529847</v>
      </c>
      <c r="I48" s="204">
        <v>0</v>
      </c>
      <c r="J48" s="204">
        <v>0</v>
      </c>
      <c r="K48" s="205">
        <v>0</v>
      </c>
      <c r="L48" s="202">
        <v>0.01</v>
      </c>
      <c r="M48" s="229">
        <v>1.0000000000000002E-2</v>
      </c>
      <c r="N48" s="204">
        <v>0</v>
      </c>
      <c r="O48" s="204">
        <v>0</v>
      </c>
      <c r="P48" s="204">
        <v>0.05</v>
      </c>
      <c r="Q48" s="204">
        <v>0.05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0.18009999999999998</v>
      </c>
      <c r="E49" s="211">
        <v>0</v>
      </c>
      <c r="F49" s="211">
        <v>0</v>
      </c>
      <c r="G49" s="211">
        <v>0</v>
      </c>
      <c r="H49" s="211">
        <v>3.1119000000000003</v>
      </c>
      <c r="I49" s="211">
        <v>5.5215978885925576</v>
      </c>
      <c r="J49" s="211">
        <v>5.2225000000000001</v>
      </c>
      <c r="K49" s="212">
        <v>0</v>
      </c>
      <c r="L49" s="208">
        <v>0</v>
      </c>
      <c r="M49" s="230">
        <v>9.9999999999999992E-2</v>
      </c>
      <c r="N49" s="211">
        <v>0</v>
      </c>
      <c r="O49" s="211">
        <v>0</v>
      </c>
      <c r="P49" s="211">
        <v>0</v>
      </c>
      <c r="Q49" s="211">
        <v>0</v>
      </c>
      <c r="R49" s="211">
        <v>1.0997000000000001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2.0184000000000002</v>
      </c>
      <c r="D50" s="209">
        <v>2.0183999999999997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0.1</v>
      </c>
      <c r="N50" s="211">
        <v>0</v>
      </c>
      <c r="O50" s="211">
        <v>0.35060000000000002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0.87533676056960341</v>
      </c>
      <c r="D54" s="229">
        <v>0.55139999999999989</v>
      </c>
      <c r="E54" s="204">
        <v>0</v>
      </c>
      <c r="F54" s="204">
        <v>0</v>
      </c>
      <c r="G54" s="204">
        <v>3.0338000000000003</v>
      </c>
      <c r="H54" s="204">
        <v>4.5500999999999996</v>
      </c>
      <c r="I54" s="204">
        <v>5.032696351165928</v>
      </c>
      <c r="J54" s="204">
        <v>5.3562000000000003</v>
      </c>
      <c r="K54" s="236">
        <v>0</v>
      </c>
      <c r="L54" s="202">
        <v>0.55000000000000004</v>
      </c>
      <c r="M54" s="203">
        <v>0.50433349294299201</v>
      </c>
      <c r="N54" s="204">
        <v>0</v>
      </c>
      <c r="O54" s="204">
        <v>0</v>
      </c>
      <c r="P54" s="204">
        <v>0</v>
      </c>
      <c r="Q54" s="204">
        <v>0</v>
      </c>
      <c r="R54" s="204">
        <v>2.7999000000000005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5.0099999999999999E-2</v>
      </c>
      <c r="D55" s="230">
        <v>0.20020000000000002</v>
      </c>
      <c r="E55" s="211">
        <v>0</v>
      </c>
      <c r="F55" s="211">
        <v>0</v>
      </c>
      <c r="G55" s="211">
        <v>2.5156000000000001</v>
      </c>
      <c r="H55" s="211">
        <v>4.5133712336554863</v>
      </c>
      <c r="I55" s="211">
        <v>4.9893999999999998</v>
      </c>
      <c r="J55" s="211">
        <v>0</v>
      </c>
      <c r="K55" s="237">
        <v>7.0158999999999994</v>
      </c>
      <c r="L55" s="208">
        <v>0.01</v>
      </c>
      <c r="M55" s="209">
        <v>0.01</v>
      </c>
      <c r="N55" s="211">
        <v>0</v>
      </c>
      <c r="O55" s="211">
        <v>0</v>
      </c>
      <c r="P55" s="211">
        <v>0</v>
      </c>
      <c r="Q55" s="211">
        <v>8.0000000000000016E-2</v>
      </c>
      <c r="R55" s="211">
        <v>2.1548770994731883</v>
      </c>
      <c r="S55" s="211">
        <v>0</v>
      </c>
      <c r="T55" s="211">
        <v>1.8149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1.5085</v>
      </c>
      <c r="G56" s="211">
        <v>0</v>
      </c>
      <c r="H56" s="211">
        <v>0</v>
      </c>
      <c r="I56" s="211">
        <v>4.1976000000000004</v>
      </c>
      <c r="J56" s="211">
        <v>0</v>
      </c>
      <c r="K56" s="237">
        <v>0</v>
      </c>
      <c r="L56" s="208">
        <v>0.3004</v>
      </c>
      <c r="M56" s="209">
        <v>0.30039999999999989</v>
      </c>
      <c r="N56" s="211">
        <v>0</v>
      </c>
      <c r="O56" s="211">
        <v>0</v>
      </c>
      <c r="P56" s="211">
        <v>0</v>
      </c>
      <c r="Q56" s="211">
        <v>1.6</v>
      </c>
      <c r="R56" s="211">
        <v>2.4307714285714286</v>
      </c>
      <c r="S56" s="211">
        <v>3.9220000000000006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</v>
      </c>
      <c r="D57" s="230">
        <v>0.3004</v>
      </c>
      <c r="E57" s="211">
        <v>0</v>
      </c>
      <c r="F57" s="211">
        <v>0</v>
      </c>
      <c r="G57" s="211">
        <v>4.04</v>
      </c>
      <c r="H57" s="211">
        <v>0</v>
      </c>
      <c r="I57" s="211">
        <v>7.6837355186407574</v>
      </c>
      <c r="J57" s="211">
        <v>0</v>
      </c>
      <c r="K57" s="237">
        <v>0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2.0184000000000002</v>
      </c>
      <c r="D58" s="230">
        <v>0.80289999999999995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0.25029999999999997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5.9970540411834889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1.2572000000000001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2.0183999999999997</v>
      </c>
      <c r="D60" s="230">
        <v>0.18009999999999998</v>
      </c>
      <c r="E60" s="211">
        <v>0</v>
      </c>
      <c r="F60" s="211">
        <v>0</v>
      </c>
      <c r="G60" s="211">
        <v>4.5939000000000005</v>
      </c>
      <c r="H60" s="211">
        <v>0</v>
      </c>
      <c r="I60" s="211">
        <v>7.229099999999999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3.0000000000000002E-2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4.0233427255076188</v>
      </c>
      <c r="D61" s="230">
        <v>0.25030000000000008</v>
      </c>
      <c r="E61" s="211">
        <v>0</v>
      </c>
      <c r="F61" s="211">
        <v>0</v>
      </c>
      <c r="G61" s="211">
        <v>4.0742000000000003</v>
      </c>
      <c r="H61" s="211">
        <v>0</v>
      </c>
      <c r="I61" s="211">
        <v>5.6407999999999996</v>
      </c>
      <c r="J61" s="211">
        <v>6.9628000000000005</v>
      </c>
      <c r="K61" s="237">
        <v>0</v>
      </c>
      <c r="L61" s="208">
        <v>0.02</v>
      </c>
      <c r="M61" s="209">
        <v>0.50109999999999999</v>
      </c>
      <c r="N61" s="211">
        <v>0.50109999999999999</v>
      </c>
      <c r="O61" s="211">
        <v>0</v>
      </c>
      <c r="P61" s="211">
        <v>0</v>
      </c>
      <c r="Q61" s="211">
        <v>0</v>
      </c>
      <c r="R61" s="211">
        <v>1.6117999999999999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0.50109999999999988</v>
      </c>
      <c r="E62" s="211">
        <v>0</v>
      </c>
      <c r="F62" s="211">
        <v>3.0417000000000001</v>
      </c>
      <c r="G62" s="211">
        <v>4.0742000000000003</v>
      </c>
      <c r="H62" s="211">
        <v>4.8548</v>
      </c>
      <c r="I62" s="211">
        <v>5.1163000000000007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0.18010000000000001</v>
      </c>
      <c r="E63" s="211">
        <v>0</v>
      </c>
      <c r="F63" s="211">
        <v>3.0417000000000001</v>
      </c>
      <c r="G63" s="211">
        <v>3.0417000000000001</v>
      </c>
      <c r="H63" s="211">
        <v>4.3338000000000001</v>
      </c>
      <c r="I63" s="211">
        <v>5.4467963555810721</v>
      </c>
      <c r="J63" s="211">
        <v>0</v>
      </c>
      <c r="K63" s="237">
        <v>0</v>
      </c>
      <c r="L63" s="208">
        <v>0</v>
      </c>
      <c r="M63" s="209">
        <v>9.9999999999999985E-3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0.18010000000000001</v>
      </c>
      <c r="E64" s="211">
        <v>0</v>
      </c>
      <c r="F64" s="211">
        <v>2.5287999999999995</v>
      </c>
      <c r="G64" s="211">
        <v>0</v>
      </c>
      <c r="H64" s="211">
        <v>4.0742000000000003</v>
      </c>
      <c r="I64" s="211">
        <v>4.7366486677912505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0</v>
      </c>
      <c r="D65" s="230">
        <v>0.85329999999999995</v>
      </c>
      <c r="E65" s="211">
        <v>0</v>
      </c>
      <c r="F65" s="211">
        <v>3.5461999999999998</v>
      </c>
      <c r="G65" s="211">
        <v>0</v>
      </c>
      <c r="H65" s="211">
        <v>5.4930512437813999</v>
      </c>
      <c r="I65" s="211">
        <v>6.1855666666666664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1.103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0.18009999999999998</v>
      </c>
      <c r="E67" s="211">
        <v>0</v>
      </c>
      <c r="F67" s="211">
        <v>0</v>
      </c>
      <c r="G67" s="211">
        <v>0</v>
      </c>
      <c r="H67" s="211">
        <v>5.1162999999999998</v>
      </c>
      <c r="I67" s="211">
        <v>0</v>
      </c>
      <c r="J67" s="211">
        <v>0</v>
      </c>
      <c r="K67" s="237">
        <v>0</v>
      </c>
      <c r="L67" s="208">
        <v>5.0099999999999992E-2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0.70219999999999994</v>
      </c>
      <c r="E68" s="211">
        <v>0</v>
      </c>
      <c r="F68" s="211">
        <v>0</v>
      </c>
      <c r="G68" s="211">
        <v>0</v>
      </c>
      <c r="H68" s="211">
        <v>7.1601417847025495</v>
      </c>
      <c r="I68" s="211">
        <v>7.2240857688404798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3.5982000000000003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0.18010000000000004</v>
      </c>
      <c r="E69" s="211">
        <v>0</v>
      </c>
      <c r="F69" s="211">
        <v>0</v>
      </c>
      <c r="G69" s="211">
        <v>0</v>
      </c>
      <c r="H69" s="211">
        <v>0</v>
      </c>
      <c r="I69" s="211">
        <v>5.1162999999999998</v>
      </c>
      <c r="J69" s="211">
        <v>0</v>
      </c>
      <c r="K69" s="237">
        <v>6.6970999999999998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2.0183999999999997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6.5</v>
      </c>
      <c r="I70" s="211">
        <v>7.113700719424461</v>
      </c>
      <c r="J70" s="211">
        <v>0</v>
      </c>
      <c r="K70" s="237">
        <v>7.4629999999999992</v>
      </c>
      <c r="L70" s="208">
        <v>0</v>
      </c>
      <c r="M70" s="209">
        <v>5.0100000000000006E-2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1.7202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2.0183999999999997</v>
      </c>
      <c r="D71" s="230">
        <v>0.18010000000000001</v>
      </c>
      <c r="E71" s="211">
        <v>0</v>
      </c>
      <c r="F71" s="211">
        <v>2.2181999999999999</v>
      </c>
      <c r="G71" s="211">
        <v>2.6168999999999998</v>
      </c>
      <c r="H71" s="211">
        <v>4.5</v>
      </c>
      <c r="I71" s="211">
        <v>4.9394999999999998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0.5011000000000001</v>
      </c>
      <c r="E72" s="211">
        <v>0</v>
      </c>
      <c r="F72" s="211">
        <v>3.5461999999999998</v>
      </c>
      <c r="G72" s="211">
        <v>5.5755999999999997</v>
      </c>
      <c r="H72" s="211">
        <v>6.0739763440860219</v>
      </c>
      <c r="I72" s="211">
        <v>7.0130141414141418</v>
      </c>
      <c r="J72" s="211">
        <v>0</v>
      </c>
      <c r="K72" s="237">
        <v>0</v>
      </c>
      <c r="L72" s="208">
        <v>0</v>
      </c>
      <c r="M72" s="209">
        <v>9.9999999999999992E-2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0.5011000000000001</v>
      </c>
      <c r="D73" s="230">
        <v>0.18010000000000001</v>
      </c>
      <c r="E73" s="211">
        <v>0</v>
      </c>
      <c r="F73" s="211">
        <v>0</v>
      </c>
      <c r="G73" s="211">
        <v>0</v>
      </c>
      <c r="H73" s="211">
        <v>4.5</v>
      </c>
      <c r="I73" s="211">
        <v>0</v>
      </c>
      <c r="J73" s="211">
        <v>7.2290999999999999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</v>
      </c>
      <c r="E74" s="211">
        <v>0</v>
      </c>
      <c r="F74" s="211">
        <v>0</v>
      </c>
      <c r="G74" s="211">
        <v>0</v>
      </c>
      <c r="H74" s="211">
        <v>3.5</v>
      </c>
      <c r="I74" s="211">
        <v>6.9976414244286165</v>
      </c>
      <c r="J74" s="211">
        <v>0</v>
      </c>
      <c r="K74" s="237">
        <v>0</v>
      </c>
      <c r="L74" s="208">
        <v>0.1</v>
      </c>
      <c r="M74" s="209">
        <v>0.1</v>
      </c>
      <c r="N74" s="211">
        <v>0</v>
      </c>
      <c r="O74" s="211">
        <v>0</v>
      </c>
      <c r="P74" s="211">
        <v>0</v>
      </c>
      <c r="Q74" s="211">
        <v>0.6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3.0417000000000001</v>
      </c>
      <c r="D75" s="230">
        <v>0.20020000000000002</v>
      </c>
      <c r="E75" s="211">
        <v>0</v>
      </c>
      <c r="F75" s="211">
        <v>2.0150000000000001</v>
      </c>
      <c r="G75" s="211">
        <v>4.04</v>
      </c>
      <c r="H75" s="211">
        <v>0</v>
      </c>
      <c r="I75" s="211">
        <v>6.194799999999999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2.5287999999999999</v>
      </c>
      <c r="D76" s="230">
        <v>0.20019999999999999</v>
      </c>
      <c r="E76" s="211">
        <v>0</v>
      </c>
      <c r="F76" s="211">
        <v>0</v>
      </c>
      <c r="G76" s="211">
        <v>0</v>
      </c>
      <c r="H76" s="211">
        <v>6.203846153846154</v>
      </c>
      <c r="I76" s="211">
        <v>0</v>
      </c>
      <c r="J76" s="211">
        <v>0</v>
      </c>
      <c r="K76" s="237">
        <v>0</v>
      </c>
      <c r="L76" s="208">
        <v>0</v>
      </c>
      <c r="M76" s="209">
        <v>5.0099999999999999E-2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0.20019999999999999</v>
      </c>
      <c r="E77" s="211">
        <v>0</v>
      </c>
      <c r="F77" s="211">
        <v>0</v>
      </c>
      <c r="G77" s="211">
        <v>0</v>
      </c>
      <c r="H77" s="211">
        <v>6.1678000000000006</v>
      </c>
      <c r="I77" s="211">
        <v>6.4321999999999999</v>
      </c>
      <c r="J77" s="211">
        <v>0</v>
      </c>
      <c r="K77" s="237">
        <v>0</v>
      </c>
      <c r="L77" s="208">
        <v>0</v>
      </c>
      <c r="M77" s="209">
        <v>0.20020000000000002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1.5104000000000002</v>
      </c>
      <c r="D78" s="230">
        <v>0.50109999999999988</v>
      </c>
      <c r="E78" s="211">
        <v>0.50109999999999999</v>
      </c>
      <c r="F78" s="211">
        <v>0</v>
      </c>
      <c r="G78" s="211">
        <v>4.8548</v>
      </c>
      <c r="H78" s="211">
        <v>5.1162999999999998</v>
      </c>
      <c r="I78" s="211">
        <v>5.3781999999999996</v>
      </c>
      <c r="J78" s="211">
        <v>0</v>
      </c>
      <c r="K78" s="237">
        <v>0</v>
      </c>
      <c r="L78" s="208">
        <v>0</v>
      </c>
      <c r="M78" s="209">
        <v>0</v>
      </c>
      <c r="N78" s="211">
        <v>0</v>
      </c>
      <c r="O78" s="211">
        <v>0.75260000000000005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0</v>
      </c>
      <c r="I79" s="211">
        <v>4.2426000000000004</v>
      </c>
      <c r="J79" s="211">
        <v>0</v>
      </c>
      <c r="K79" s="237">
        <v>0</v>
      </c>
      <c r="L79" s="208">
        <v>0.50109999999999999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1.0046999999999999</v>
      </c>
      <c r="D80" s="230">
        <v>1.1080033482510705</v>
      </c>
      <c r="E80" s="211">
        <v>0</v>
      </c>
      <c r="F80" s="211">
        <v>0</v>
      </c>
      <c r="G80" s="211">
        <v>0</v>
      </c>
      <c r="H80" s="211">
        <v>0</v>
      </c>
      <c r="I80" s="211">
        <v>6.0441168623217836</v>
      </c>
      <c r="J80" s="211">
        <v>0</v>
      </c>
      <c r="K80" s="237">
        <v>0</v>
      </c>
      <c r="L80" s="208">
        <v>0</v>
      </c>
      <c r="M80" s="209">
        <v>0.87446918832173715</v>
      </c>
      <c r="N80" s="211">
        <v>0</v>
      </c>
      <c r="O80" s="211">
        <v>0</v>
      </c>
      <c r="P80" s="211">
        <v>0</v>
      </c>
      <c r="Q80" s="211">
        <v>1.7576000000000001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0</v>
      </c>
      <c r="H81" s="211">
        <v>5.57</v>
      </c>
      <c r="I81" s="211">
        <v>6.5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5.0003853557217006</v>
      </c>
      <c r="J82" s="211">
        <v>6.694205262022626</v>
      </c>
      <c r="K82" s="237">
        <v>0</v>
      </c>
      <c r="L82" s="208">
        <v>0.01</v>
      </c>
      <c r="M82" s="209">
        <v>5.0100000000000006E-2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0</v>
      </c>
      <c r="D83" s="245">
        <v>0.18009999999999998</v>
      </c>
      <c r="E83" s="246">
        <v>0</v>
      </c>
      <c r="F83" s="247">
        <v>0</v>
      </c>
      <c r="G83" s="247">
        <v>0</v>
      </c>
      <c r="H83" s="247">
        <v>4.5344754306612902</v>
      </c>
      <c r="I83" s="247">
        <v>6.5497999214048468</v>
      </c>
      <c r="J83" s="247">
        <v>6.1677999999999997</v>
      </c>
      <c r="K83" s="248">
        <v>0</v>
      </c>
      <c r="L83" s="244">
        <v>0</v>
      </c>
      <c r="M83" s="249">
        <v>9.9999999999999992E-2</v>
      </c>
      <c r="N83" s="247">
        <v>0</v>
      </c>
      <c r="O83" s="247">
        <v>0</v>
      </c>
      <c r="P83" s="247">
        <v>0</v>
      </c>
      <c r="Q83" s="247">
        <v>0</v>
      </c>
      <c r="R83" s="247">
        <v>0.99980000000000002</v>
      </c>
      <c r="S83" s="247">
        <v>1.4889000000000001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3.0518000000000001</v>
      </c>
      <c r="E84" s="218">
        <v>0</v>
      </c>
      <c r="F84" s="218">
        <v>0</v>
      </c>
      <c r="G84" s="218">
        <v>0</v>
      </c>
      <c r="H84" s="218">
        <v>5.8946183572753741</v>
      </c>
      <c r="I84" s="218">
        <v>0</v>
      </c>
      <c r="J84" s="218">
        <v>0</v>
      </c>
      <c r="K84" s="252">
        <v>0</v>
      </c>
      <c r="L84" s="216">
        <v>0.50109999999999999</v>
      </c>
      <c r="M84" s="233">
        <v>0.51119999999999999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2020-10-13T22:11:33Z</dcterms:created>
  <dcterms:modified xsi:type="dcterms:W3CDTF">2020-10-13T22:11:54Z</dcterms:modified>
</cp:coreProperties>
</file>