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2F8AAC90-0B99-4D95-85E7-A73A76C5F6D8}" xr6:coauthVersionLast="45" xr6:coauthVersionMax="45" xr10:uidLastSave="{00000000-0000-0000-0000-000000000000}"/>
  <bookViews>
    <workbookView xWindow="-120" yWindow="-120" windowWidth="20730" windowHeight="11160" xr2:uid="{A4C3C555-983C-416D-A829-5CD3887C333D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<sst xmlns="http://schemas.openxmlformats.org/spreadsheetml/2006/main" count="201" uniqueCount="102">
  <si>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</si>
  <si>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</si>
  <si>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</si>
  <si>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</si>
  <si>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</si>
  <si>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</si>
  <si>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</si>
  <si>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</si>
  <si>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</si>
  <si>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</si>
  <si>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</si>
  <si>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</si>
  <si>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</si>
  <si>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</si>
  <si>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</si>
  <si>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</si>
  <si>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</si>
  <si>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</si>
  <si>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</si>
  <si>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</si>
  <si>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</si>
  <si>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</si>
  <si>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</si>
  <si>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</si>
  <si>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</si>
  <si>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</si>
  <si>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</si>
  <si>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</si>
  <si>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</si>
  <si>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</si>
  <si>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</si>
  <si>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</si>
  <si>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</si>
  <si>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</si>
  <si>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</si>
  <si>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</si>
  <si>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</si>
  <si>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</si>
  <si>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</si>
  <si>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</si>
  <si>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</si>
  <si>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</si>
  <si>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</si>
  <si>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</si>
  <si>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</si>
  <si>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</si>
  <si>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</si>
  <si>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</si>
  <si>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</si>
  <si>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</si>
  <si>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</si>
  <si>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</si>
  <si>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</si>
  <si>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</si>
  <si>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</si>
  <si>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</si>
  <si>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</si>
  <si>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</si>
  <si>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</si>
  <si>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</si>
  <si>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</si>
  <si>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</si>
  <si>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</si>
  <si>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</si>
  <si>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</si>
  <si>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</si>
  <si>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</si>
  <si>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</si>
  <si>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</si>
  <si>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</si>
  <si>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</si>
  <si>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</si>
  <si>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</si>
  <si>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</si>
  <si>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</si>
  <si>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</si>
  <si>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</si>
  <si>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</si>
  <si>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</si>
  <si>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</si>
  <si>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</si>
  <si>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</si>
  <si>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</si>
  <si>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</si>
  <si>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</si>
  <si>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</si>
  <si>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</si>
  <si>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</si>
  <si>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</si>
  <si>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</si>
  <si>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</si>
  <si>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</si>
  <si>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</si>
  <si>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</si>
  <si>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</si>
  <si>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</si>
  <si>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</si>
  <si>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octubre de 2020</t>
  </si>
  <si>
    <t xml:space="preserve">Tasas de interés de referencia vigentes  del </t>
  </si>
  <si>
    <t>01/10/2020 a 31/10/2020</t>
  </si>
  <si>
    <t/>
  </si>
  <si>
    <t>02/10/2020 al 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</si>
</sst>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7E27E449-A136-4FC4-97E9-2A4E84EC52E9}"/>
    <cellStyle name="Normal" xfId="0" builtinId="0"/>
    <cellStyle name="Normal 2" xfId="2" xr:uid="{2EC006BC-2486-4E3B-A167-525E7F161F2F}"/>
    <cellStyle name="Normal 3" xfId="3" xr:uid="{8DFD850B-983D-4235-8BD3-647B0D8372E3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848AFA3-14AB-4BAB-B2A2-0FAB7E388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EDA3F6B-CD46-42D8-BCF0-216097C72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DC1E-FF01-4F5B-B130-DD877B47C50F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7.6575740062031992</v>
      </c>
      <c r="E18" s="45">
        <v>6.1506492617936459</v>
      </c>
      <c r="F18" s="45">
        <v>12.596255345911951</v>
      </c>
      <c r="G18" s="45">
        <v>11.812064218311544</v>
      </c>
      <c r="H18" s="46">
        <v>5.6406999999999998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0</v>
      </c>
      <c r="F19" s="54">
        <v>14.731010994402491</v>
      </c>
      <c r="G19" s="54">
        <v>14.973307844314961</v>
      </c>
      <c r="H19" s="55">
        <v>8.3061206437554773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6.5975267613112392</v>
      </c>
      <c r="E20" s="54">
        <v>6.4628420599642364</v>
      </c>
      <c r="F20" s="54">
        <v>13.532139350031477</v>
      </c>
      <c r="G20" s="54">
        <v>20.761600966052587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7.5074795138606198</v>
      </c>
      <c r="E21" s="54">
        <v>8.1130009611041327</v>
      </c>
      <c r="F21" s="54">
        <v>0</v>
      </c>
      <c r="G21" s="54">
        <v>14.684988341935648</v>
      </c>
      <c r="H21" s="55">
        <v>6.1653000000000002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14.684988341935648</v>
      </c>
      <c r="AC21" s="62"/>
    </row>
    <row r="22" spans="1:29">
      <c r="B22" s="10"/>
      <c r="C22" s="60" t="s">
        <v>19</v>
      </c>
      <c r="D22" s="53">
        <v>0</v>
      </c>
      <c r="E22" s="54">
        <v>6.3195642857142857</v>
      </c>
      <c r="F22" s="54">
        <v>10.607861244850488</v>
      </c>
      <c r="G22" s="54">
        <v>19.603277357172793</v>
      </c>
      <c r="H22" s="55">
        <v>12.1259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0</v>
      </c>
      <c r="F23" s="54">
        <v>11.715</v>
      </c>
      <c r="G23" s="54">
        <v>17.738793516097708</v>
      </c>
      <c r="H23" s="55">
        <v>0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5.0358999999999998</v>
      </c>
      <c r="F24" s="54">
        <v>23.620860103626946</v>
      </c>
      <c r="G24" s="54">
        <v>20.152578902953586</v>
      </c>
      <c r="H24" s="55">
        <v>8.0389706231793685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8.5500000000000007</v>
      </c>
      <c r="F27" s="67">
        <v>19.736419655531932</v>
      </c>
      <c r="G27" s="67">
        <v>22.612008243048187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16.66121728487277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6.09</v>
      </c>
      <c r="F34" s="54">
        <v>15.288195219660906</v>
      </c>
      <c r="G34" s="54">
        <v>27.174645444693414</v>
      </c>
      <c r="H34" s="55">
        <v>19.635558037221969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0</v>
      </c>
      <c r="G35" s="54">
        <v>0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27.204809756097561</v>
      </c>
      <c r="G36" s="84">
        <v>9.219660465116279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13.125368688822691</v>
      </c>
      <c r="G41" s="54">
        <v>32.274097052913596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12.671299999999999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21.270152372735119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8.6</v>
      </c>
      <c r="H52" s="55">
        <v>0</v>
      </c>
      <c r="I52" s="53">
        <v>0</v>
      </c>
      <c r="J52" s="54">
        <v>0</v>
      </c>
      <c r="K52" s="54">
        <v>0</v>
      </c>
      <c r="L52" s="54">
        <v>0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12.0055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10.361800000000001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20.745200000000001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28.701899999999998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18.646599999999999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11.8306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16.075500000000002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25.586400000000001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17.2271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12.626799999999999</v>
      </c>
      <c r="G77" s="99">
        <v>16.0181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39.200000000000003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11.830599999999999</v>
      </c>
      <c r="G85" s="45">
        <v>9.3807999999999989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39.534179690901169</v>
      </c>
      <c r="G86" s="54">
        <v>24.066691666666667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32.481759022556389</v>
      </c>
      <c r="G87" s="54">
        <v>26.618968094534711</v>
      </c>
      <c r="H87" s="55">
        <v>25.25774245283019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30.477508650519031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33.33266493506494</v>
      </c>
      <c r="G90" s="54">
        <v>36.910196875000004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39.277136447194962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28.895806451612902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7005-C338-4412-A435-0D935616F8EC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5.6406999999999998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1.5240684299421263</v>
      </c>
      <c r="D21" s="203">
        <v>0.13174481414187666</v>
      </c>
      <c r="E21" s="204">
        <v>0</v>
      </c>
      <c r="F21" s="204">
        <v>0</v>
      </c>
      <c r="G21" s="204">
        <v>1.5084</v>
      </c>
      <c r="H21" s="204">
        <v>3.0107685065439518</v>
      </c>
      <c r="I21" s="204">
        <v>3.9989166862418148</v>
      </c>
      <c r="J21" s="204">
        <v>0</v>
      </c>
      <c r="K21" s="205">
        <v>3.9422999999999999</v>
      </c>
      <c r="L21" s="202">
        <v>9.999999999999995E-3</v>
      </c>
      <c r="M21" s="203">
        <v>9.9999999999999933E-3</v>
      </c>
      <c r="N21" s="204">
        <v>0.01</v>
      </c>
      <c r="O21" s="204">
        <v>0</v>
      </c>
      <c r="P21" s="204">
        <v>0</v>
      </c>
      <c r="Q21" s="204">
        <v>0</v>
      </c>
      <c r="R21" s="204">
        <v>0.20999999999999996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3.5056904691360353</v>
      </c>
      <c r="D22" s="209">
        <v>0.17999999999999988</v>
      </c>
      <c r="E22" s="210">
        <v>0</v>
      </c>
      <c r="F22" s="211">
        <v>0</v>
      </c>
      <c r="G22" s="211">
        <v>1.5</v>
      </c>
      <c r="H22" s="211">
        <v>3.009387767346694</v>
      </c>
      <c r="I22" s="211">
        <v>4.6312321876379894</v>
      </c>
      <c r="J22" s="211">
        <v>0</v>
      </c>
      <c r="K22" s="212">
        <v>0</v>
      </c>
      <c r="L22" s="208">
        <v>0.01</v>
      </c>
      <c r="M22" s="209">
        <v>1.0000000000000002E-2</v>
      </c>
      <c r="N22" s="211">
        <v>0.01</v>
      </c>
      <c r="O22" s="211">
        <v>0</v>
      </c>
      <c r="P22" s="211">
        <v>0.01</v>
      </c>
      <c r="Q22" s="211">
        <v>0</v>
      </c>
      <c r="R22" s="211">
        <v>0.92322954171225236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0.42518538209766599</v>
      </c>
      <c r="D23" s="209">
        <v>2.5517919598774617E-2</v>
      </c>
      <c r="E23" s="211">
        <v>0</v>
      </c>
      <c r="F23" s="211">
        <v>0</v>
      </c>
      <c r="G23" s="211">
        <v>4.9800999999999993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9.9999999999999985E-3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2.0360108009389517</v>
      </c>
      <c r="D24" s="209">
        <v>7.9048351899977165E-2</v>
      </c>
      <c r="E24" s="211">
        <v>0.4007</v>
      </c>
      <c r="F24" s="211">
        <v>0</v>
      </c>
      <c r="G24" s="211">
        <v>0</v>
      </c>
      <c r="H24" s="211">
        <v>0</v>
      </c>
      <c r="I24" s="211">
        <v>3.9000000000000004</v>
      </c>
      <c r="J24" s="211">
        <v>0</v>
      </c>
      <c r="K24" s="212">
        <v>0</v>
      </c>
      <c r="L24" s="208">
        <v>1.0000000000000002E-2</v>
      </c>
      <c r="M24" s="209">
        <v>9.9999999999999985E-3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2.5299982591990844</v>
      </c>
      <c r="D25" s="209">
        <v>0.10610271204116288</v>
      </c>
      <c r="E25" s="211">
        <v>0</v>
      </c>
      <c r="F25" s="211">
        <v>0</v>
      </c>
      <c r="G25" s="211">
        <v>1.5084</v>
      </c>
      <c r="H25" s="211">
        <v>3.0121000000000002</v>
      </c>
      <c r="I25" s="211">
        <v>5.1383999999999999</v>
      </c>
      <c r="J25" s="211">
        <v>0</v>
      </c>
      <c r="K25" s="212">
        <v>0</v>
      </c>
      <c r="L25" s="208">
        <v>0.01</v>
      </c>
      <c r="M25" s="209">
        <v>1.0000000000000004E-2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2.3210023808646969E-2</v>
      </c>
      <c r="D26" s="209">
        <v>0.18010000000000001</v>
      </c>
      <c r="E26" s="211">
        <v>0</v>
      </c>
      <c r="F26" s="211">
        <v>0</v>
      </c>
      <c r="G26" s="211">
        <v>0</v>
      </c>
      <c r="H26" s="211">
        <v>0</v>
      </c>
      <c r="I26" s="211">
        <v>3.9929999999999999</v>
      </c>
      <c r="J26" s="211">
        <v>0</v>
      </c>
      <c r="K26" s="212">
        <v>0</v>
      </c>
      <c r="L26" s="208">
        <v>1E-3</v>
      </c>
      <c r="M26" s="209">
        <v>0.01</v>
      </c>
      <c r="N26" s="211">
        <v>0</v>
      </c>
      <c r="O26" s="211">
        <v>0</v>
      </c>
      <c r="P26" s="211">
        <v>0</v>
      </c>
      <c r="Q26" s="211">
        <v>0.2</v>
      </c>
      <c r="R26" s="211">
        <v>0.99960000000000004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1.4309312005451866</v>
      </c>
      <c r="D27" s="209">
        <v>0.12048301281564722</v>
      </c>
      <c r="E27" s="211">
        <v>0</v>
      </c>
      <c r="F27" s="211">
        <v>0</v>
      </c>
      <c r="G27" s="211">
        <v>0</v>
      </c>
      <c r="H27" s="211">
        <v>0</v>
      </c>
      <c r="I27" s="211">
        <v>3.9988999999999999</v>
      </c>
      <c r="J27" s="211">
        <v>0</v>
      </c>
      <c r="K27" s="212">
        <v>0</v>
      </c>
      <c r="L27" s="208">
        <v>9.9999999999999985E-3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2.0179999999999998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2.946382246383271</v>
      </c>
      <c r="D30" s="217">
        <v>2.02</v>
      </c>
      <c r="E30" s="218">
        <v>5.2489866158391614</v>
      </c>
      <c r="F30" s="218">
        <v>5.31</v>
      </c>
      <c r="G30" s="218">
        <v>6.1153959200103065</v>
      </c>
      <c r="H30" s="218">
        <v>5.5147678008883494</v>
      </c>
      <c r="I30" s="218">
        <v>5.5882758620689659</v>
      </c>
      <c r="J30" s="218">
        <v>5.75</v>
      </c>
      <c r="K30" s="219">
        <v>0</v>
      </c>
      <c r="L30" s="216">
        <v>0.01</v>
      </c>
      <c r="M30" s="217">
        <v>2.02</v>
      </c>
      <c r="N30" s="218">
        <v>3.14</v>
      </c>
      <c r="O30" s="218">
        <v>3.14</v>
      </c>
      <c r="P30" s="218">
        <v>3.24</v>
      </c>
      <c r="Q30" s="218">
        <v>3.5465725047080978</v>
      </c>
      <c r="R30" s="218">
        <v>3.45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3.2759870466897909</v>
      </c>
      <c r="D36" s="204">
        <v>0.14974457052300294</v>
      </c>
      <c r="E36" s="204">
        <v>0</v>
      </c>
      <c r="F36" s="204">
        <v>0</v>
      </c>
      <c r="G36" s="204">
        <v>4.3425318181818175</v>
      </c>
      <c r="H36" s="204">
        <v>5.0318805980270893</v>
      </c>
      <c r="I36" s="204">
        <v>4.6609392935844012</v>
      </c>
      <c r="J36" s="204">
        <v>0</v>
      </c>
      <c r="K36" s="205">
        <v>0</v>
      </c>
      <c r="L36" s="202">
        <v>5.6109673632183117E-2</v>
      </c>
      <c r="M36" s="229">
        <v>1.0000000000000002E-2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2.018399999999998</v>
      </c>
      <c r="D37" s="211">
        <v>0.14022847188737153</v>
      </c>
      <c r="E37" s="211">
        <v>0.20019999999999999</v>
      </c>
      <c r="F37" s="211">
        <v>0</v>
      </c>
      <c r="G37" s="211">
        <v>1.5084000000000002</v>
      </c>
      <c r="H37" s="211">
        <v>5.3579428359005261</v>
      </c>
      <c r="I37" s="211">
        <v>5.298432769721412</v>
      </c>
      <c r="J37" s="211">
        <v>0</v>
      </c>
      <c r="K37" s="212">
        <v>0</v>
      </c>
      <c r="L37" s="208">
        <v>3.0000000000000002E-2</v>
      </c>
      <c r="M37" s="230">
        <v>9.9999999999999985E-3</v>
      </c>
      <c r="N37" s="211">
        <v>0</v>
      </c>
      <c r="O37" s="211">
        <v>0</v>
      </c>
      <c r="P37" s="211">
        <v>0</v>
      </c>
      <c r="Q37" s="211">
        <v>0.8012363761238761</v>
      </c>
      <c r="R37" s="211">
        <v>1.0998999999999999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0.16134777800491248</v>
      </c>
      <c r="D38" s="211">
        <v>0.10549510553161824</v>
      </c>
      <c r="E38" s="211">
        <v>0</v>
      </c>
      <c r="F38" s="211">
        <v>0</v>
      </c>
      <c r="G38" s="211">
        <v>1.2054</v>
      </c>
      <c r="H38" s="211">
        <v>0</v>
      </c>
      <c r="I38" s="211">
        <v>0</v>
      </c>
      <c r="J38" s="211">
        <v>0</v>
      </c>
      <c r="K38" s="212">
        <v>0</v>
      </c>
      <c r="L38" s="208">
        <v>0.1</v>
      </c>
      <c r="M38" s="230">
        <v>0.1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3.2641493747293922</v>
      </c>
      <c r="D39" s="218">
        <v>0.17999999999999974</v>
      </c>
      <c r="E39" s="218">
        <v>0</v>
      </c>
      <c r="F39" s="218">
        <v>1.21</v>
      </c>
      <c r="G39" s="218">
        <v>1.51</v>
      </c>
      <c r="H39" s="218">
        <v>5.565511511208614</v>
      </c>
      <c r="I39" s="218">
        <v>6.1058714664978933</v>
      </c>
      <c r="J39" s="218">
        <v>5.83</v>
      </c>
      <c r="K39" s="219">
        <v>0</v>
      </c>
      <c r="L39" s="216">
        <v>0.1</v>
      </c>
      <c r="M39" s="217">
        <v>5.0000000000000024E-2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1.5</v>
      </c>
      <c r="R43" s="204">
        <v>2.9961000000000002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0.37153917230938688</v>
      </c>
      <c r="D44" s="230">
        <v>0.29540561157527778</v>
      </c>
      <c r="E44" s="211">
        <v>0.4007</v>
      </c>
      <c r="F44" s="211">
        <v>0</v>
      </c>
      <c r="G44" s="211">
        <v>0</v>
      </c>
      <c r="H44" s="211">
        <v>5.5810082872426943</v>
      </c>
      <c r="I44" s="211">
        <v>6.1854358906065769</v>
      </c>
      <c r="J44" s="211">
        <v>0</v>
      </c>
      <c r="K44" s="237">
        <v>0</v>
      </c>
      <c r="L44" s="208">
        <v>5.0099999999999999E-2</v>
      </c>
      <c r="M44" s="230">
        <v>0.03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3.0339005014812908</v>
      </c>
      <c r="D48" s="203">
        <v>3.8841313848727674E-2</v>
      </c>
      <c r="E48" s="204">
        <v>0.4007</v>
      </c>
      <c r="F48" s="204">
        <v>0</v>
      </c>
      <c r="G48" s="204">
        <v>3.0337999999999998</v>
      </c>
      <c r="H48" s="204">
        <v>3.0504625184793777</v>
      </c>
      <c r="I48" s="204">
        <v>4.0717738552845004</v>
      </c>
      <c r="J48" s="204">
        <v>0</v>
      </c>
      <c r="K48" s="205">
        <v>0</v>
      </c>
      <c r="L48" s="202">
        <v>0</v>
      </c>
      <c r="M48" s="229">
        <v>9.9999999999999985E-3</v>
      </c>
      <c r="N48" s="204">
        <v>0</v>
      </c>
      <c r="O48" s="204">
        <v>0</v>
      </c>
      <c r="P48" s="204">
        <v>0</v>
      </c>
      <c r="Q48" s="204">
        <v>5.0100000000000006E-2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3.557119708767805</v>
      </c>
      <c r="D49" s="209">
        <v>0.18010000000000001</v>
      </c>
      <c r="E49" s="211">
        <v>0</v>
      </c>
      <c r="F49" s="211">
        <v>1.2054</v>
      </c>
      <c r="G49" s="211">
        <v>0</v>
      </c>
      <c r="H49" s="211">
        <v>4.8003</v>
      </c>
      <c r="I49" s="211">
        <v>4.6260631574460556</v>
      </c>
      <c r="J49" s="211">
        <v>5.2225000000000001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2.0184000000000002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4.0742000000000003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0.68082010360118383</v>
      </c>
      <c r="D54" s="229">
        <v>0.55140000000000011</v>
      </c>
      <c r="E54" s="204">
        <v>0</v>
      </c>
      <c r="F54" s="204">
        <v>0</v>
      </c>
      <c r="G54" s="204">
        <v>3.0337999999999998</v>
      </c>
      <c r="H54" s="204">
        <v>4.5500999999999996</v>
      </c>
      <c r="I54" s="204">
        <v>4.9996999999999998</v>
      </c>
      <c r="J54" s="204">
        <v>5.3562000000000003</v>
      </c>
      <c r="K54" s="236">
        <v>0</v>
      </c>
      <c r="L54" s="202">
        <v>0.55000000000000004</v>
      </c>
      <c r="M54" s="203">
        <v>0.47638941018904735</v>
      </c>
      <c r="N54" s="204">
        <v>0</v>
      </c>
      <c r="O54" s="204">
        <v>0</v>
      </c>
      <c r="P54" s="204">
        <v>0</v>
      </c>
      <c r="Q54" s="204">
        <v>0</v>
      </c>
      <c r="R54" s="204">
        <v>3.0733068461560333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0.20020000000000007</v>
      </c>
      <c r="E55" s="211">
        <v>0</v>
      </c>
      <c r="F55" s="211">
        <v>0</v>
      </c>
      <c r="G55" s="211">
        <v>0</v>
      </c>
      <c r="H55" s="211">
        <v>4.5</v>
      </c>
      <c r="I55" s="211">
        <v>5.5413415884301802</v>
      </c>
      <c r="J55" s="211">
        <v>0</v>
      </c>
      <c r="K55" s="237">
        <v>7.0159000000000002</v>
      </c>
      <c r="L55" s="208">
        <v>9.9999999999999985E-3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1.3991217141223273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0.5011000000000001</v>
      </c>
      <c r="D56" s="230">
        <v>0.5011000000000001</v>
      </c>
      <c r="E56" s="211">
        <v>0</v>
      </c>
      <c r="F56" s="211">
        <v>1.5085</v>
      </c>
      <c r="G56" s="211">
        <v>2.0099999999999998</v>
      </c>
      <c r="H56" s="211">
        <v>3.3000000000000003</v>
      </c>
      <c r="I56" s="211">
        <v>4.7259089294293046</v>
      </c>
      <c r="J56" s="211">
        <v>0</v>
      </c>
      <c r="K56" s="237">
        <v>0</v>
      </c>
      <c r="L56" s="208">
        <v>0.3004</v>
      </c>
      <c r="M56" s="209">
        <v>0.30040000000000006</v>
      </c>
      <c r="N56" s="211">
        <v>0</v>
      </c>
      <c r="O56" s="211">
        <v>0</v>
      </c>
      <c r="P56" s="211">
        <v>1.3042</v>
      </c>
      <c r="Q56" s="211">
        <v>1.6346649359707075</v>
      </c>
      <c r="R56" s="211">
        <v>3.4950000000000001</v>
      </c>
      <c r="S56" s="211">
        <v>4.3114000000000008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1.8997291224971806</v>
      </c>
      <c r="E57" s="211">
        <v>0</v>
      </c>
      <c r="F57" s="211">
        <v>0</v>
      </c>
      <c r="G57" s="211">
        <v>0</v>
      </c>
      <c r="H57" s="211">
        <v>0</v>
      </c>
      <c r="I57" s="211">
        <v>4.5002000000000004</v>
      </c>
      <c r="J57" s="211">
        <v>0</v>
      </c>
      <c r="K57" s="237">
        <v>0</v>
      </c>
      <c r="L57" s="208">
        <v>9.9999999999999992E-2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4.9906999999999995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0.80290000000000006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0.25030000000000002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2.0183999999999997</v>
      </c>
      <c r="D59" s="230">
        <v>1.5103999999999997</v>
      </c>
      <c r="E59" s="211">
        <v>0</v>
      </c>
      <c r="F59" s="211">
        <v>0</v>
      </c>
      <c r="G59" s="211">
        <v>0</v>
      </c>
      <c r="H59" s="211">
        <v>0</v>
      </c>
      <c r="I59" s="211">
        <v>5.6407999999999996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1.7544047868440111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4.5938999999999997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1.2571999999999999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4.0515258342922902</v>
      </c>
      <c r="D61" s="230">
        <v>0.25030000000000002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</v>
      </c>
      <c r="M61" s="209">
        <v>0.5011000000000001</v>
      </c>
      <c r="N61" s="211">
        <v>0</v>
      </c>
      <c r="O61" s="211">
        <v>0</v>
      </c>
      <c r="P61" s="211">
        <v>0</v>
      </c>
      <c r="Q61" s="211">
        <v>0</v>
      </c>
      <c r="R61" s="211">
        <v>1.6117999999999999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4.8548</v>
      </c>
      <c r="I62" s="211">
        <v>5.6407999999999996</v>
      </c>
      <c r="J62" s="211">
        <v>0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1.2571999999999999</v>
      </c>
      <c r="R62" s="211">
        <v>1.5104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0.18009999999999998</v>
      </c>
      <c r="E63" s="211">
        <v>0</v>
      </c>
      <c r="F63" s="211">
        <v>0</v>
      </c>
      <c r="G63" s="211">
        <v>4.0742000000000003</v>
      </c>
      <c r="H63" s="211">
        <v>4.1449045454545459</v>
      </c>
      <c r="I63" s="211">
        <v>5.1162999999999998</v>
      </c>
      <c r="J63" s="211">
        <v>0</v>
      </c>
      <c r="K63" s="237">
        <v>0</v>
      </c>
      <c r="L63" s="208">
        <v>0</v>
      </c>
      <c r="M63" s="209">
        <v>0.01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0.30039999999999994</v>
      </c>
      <c r="D64" s="230">
        <v>0.18009999999999993</v>
      </c>
      <c r="E64" s="211">
        <v>0</v>
      </c>
      <c r="F64" s="211">
        <v>0</v>
      </c>
      <c r="G64" s="211">
        <v>3.5567000000000002</v>
      </c>
      <c r="H64" s="211">
        <v>0</v>
      </c>
      <c r="I64" s="211">
        <v>4.5938999999999997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1.5803082568807338</v>
      </c>
      <c r="D65" s="230">
        <v>0.83850346113701923</v>
      </c>
      <c r="E65" s="211">
        <v>0</v>
      </c>
      <c r="F65" s="211">
        <v>0</v>
      </c>
      <c r="G65" s="211">
        <v>4.5506000000000002</v>
      </c>
      <c r="H65" s="211">
        <v>4.7873999999999999</v>
      </c>
      <c r="I65" s="211">
        <v>5.8737952850697104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7.7633000000000001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5</v>
      </c>
      <c r="I67" s="211">
        <v>7.2290999999999999</v>
      </c>
      <c r="J67" s="211">
        <v>0</v>
      </c>
      <c r="K67" s="237">
        <v>0</v>
      </c>
      <c r="L67" s="208">
        <v>0</v>
      </c>
      <c r="M67" s="209">
        <v>2.0000000000000004E-2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1.0047000000000001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7.1537823450530107</v>
      </c>
      <c r="I68" s="211">
        <v>7.1825131914859233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0</v>
      </c>
      <c r="Q68" s="211">
        <v>0</v>
      </c>
      <c r="R68" s="211">
        <v>3.6041505581657258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0.18010000000000001</v>
      </c>
      <c r="E69" s="211">
        <v>0</v>
      </c>
      <c r="F69" s="211">
        <v>0</v>
      </c>
      <c r="G69" s="211">
        <v>2.3244000000000002</v>
      </c>
      <c r="H69" s="211">
        <v>3.5567000000000002</v>
      </c>
      <c r="I69" s="211">
        <v>5.1162999999999998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3.2490399999999999</v>
      </c>
      <c r="D70" s="230">
        <v>0.50109999999999988</v>
      </c>
      <c r="E70" s="211">
        <v>0</v>
      </c>
      <c r="F70" s="211">
        <v>0</v>
      </c>
      <c r="G70" s="211">
        <v>3.0225</v>
      </c>
      <c r="H70" s="211">
        <v>6.4423807692307689</v>
      </c>
      <c r="I70" s="211">
        <v>6.7708000000000004</v>
      </c>
      <c r="J70" s="211">
        <v>0</v>
      </c>
      <c r="K70" s="237">
        <v>0</v>
      </c>
      <c r="L70" s="208">
        <v>0</v>
      </c>
      <c r="M70" s="209">
        <v>5.0100000000000006E-2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0.18009999999999995</v>
      </c>
      <c r="E71" s="211">
        <v>0</v>
      </c>
      <c r="F71" s="211">
        <v>0</v>
      </c>
      <c r="G71" s="211">
        <v>0</v>
      </c>
      <c r="H71" s="211">
        <v>4.5208666666666666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2.0183999999999997</v>
      </c>
      <c r="D72" s="230">
        <v>0.50109999999999999</v>
      </c>
      <c r="E72" s="211">
        <v>0</v>
      </c>
      <c r="F72" s="211">
        <v>3.5462000000000002</v>
      </c>
      <c r="G72" s="211">
        <v>5.5756000000000006</v>
      </c>
      <c r="H72" s="211">
        <v>6</v>
      </c>
      <c r="I72" s="211">
        <v>0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0.49990000000000001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2.0150000000000001</v>
      </c>
      <c r="G73" s="211">
        <v>0</v>
      </c>
      <c r="H73" s="211">
        <v>4.5</v>
      </c>
      <c r="I73" s="211">
        <v>7.9740999999999991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0.19999999999999993</v>
      </c>
      <c r="E74" s="211">
        <v>0</v>
      </c>
      <c r="F74" s="211">
        <v>1.51</v>
      </c>
      <c r="G74" s="211">
        <v>0</v>
      </c>
      <c r="H74" s="211">
        <v>3.5</v>
      </c>
      <c r="I74" s="211">
        <v>7.0780680192238457</v>
      </c>
      <c r="J74" s="211">
        <v>0</v>
      </c>
      <c r="K74" s="237">
        <v>0</v>
      </c>
      <c r="L74" s="208">
        <v>0</v>
      </c>
      <c r="M74" s="209">
        <v>9.9999999999999992E-2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1.5104000000000002</v>
      </c>
      <c r="D75" s="230">
        <v>0.20020000000000002</v>
      </c>
      <c r="E75" s="211">
        <v>0</v>
      </c>
      <c r="F75" s="211">
        <v>0</v>
      </c>
      <c r="G75" s="211">
        <v>4.04</v>
      </c>
      <c r="H75" s="211">
        <v>0</v>
      </c>
      <c r="I75" s="211">
        <v>6.3228937737517539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0.20020000000000002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0.20020000000000004</v>
      </c>
      <c r="E77" s="211">
        <v>0</v>
      </c>
      <c r="F77" s="211">
        <v>0</v>
      </c>
      <c r="G77" s="211">
        <v>3.5567000000000002</v>
      </c>
      <c r="H77" s="211">
        <v>6.1677999999999997</v>
      </c>
      <c r="I77" s="211">
        <v>6.4321999999999999</v>
      </c>
      <c r="J77" s="211">
        <v>8.2998999999999992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1.2067000000000001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0.50109999999999988</v>
      </c>
      <c r="E78" s="211">
        <v>0</v>
      </c>
      <c r="F78" s="211">
        <v>0</v>
      </c>
      <c r="G78" s="211">
        <v>4.8548</v>
      </c>
      <c r="H78" s="211">
        <v>0</v>
      </c>
      <c r="I78" s="211">
        <v>5.3781999999999996</v>
      </c>
      <c r="J78" s="211">
        <v>0</v>
      </c>
      <c r="K78" s="237">
        <v>0</v>
      </c>
      <c r="L78" s="208">
        <v>0</v>
      </c>
      <c r="M78" s="209">
        <v>0.15019999999999997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3.5567000000000002</v>
      </c>
      <c r="D79" s="230">
        <v>0.50109999999999999</v>
      </c>
      <c r="E79" s="211">
        <v>0</v>
      </c>
      <c r="F79" s="211">
        <v>0</v>
      </c>
      <c r="G79" s="211">
        <v>3.5306000000000002</v>
      </c>
      <c r="H79" s="211">
        <v>0</v>
      </c>
      <c r="I79" s="211">
        <v>6.1370909090909089</v>
      </c>
      <c r="J79" s="211">
        <v>0</v>
      </c>
      <c r="K79" s="237">
        <v>7.7632999999999992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1.1230274454229294</v>
      </c>
      <c r="E80" s="211">
        <v>0</v>
      </c>
      <c r="F80" s="211">
        <v>2.0152999999999999</v>
      </c>
      <c r="G80" s="211">
        <v>2.5234000000000001</v>
      </c>
      <c r="H80" s="211">
        <v>0</v>
      </c>
      <c r="I80" s="211">
        <v>5.7488333865277426</v>
      </c>
      <c r="J80" s="211">
        <v>0</v>
      </c>
      <c r="K80" s="237">
        <v>0</v>
      </c>
      <c r="L80" s="208">
        <v>0.50109999999999999</v>
      </c>
      <c r="M80" s="209">
        <v>0.98450004926137524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3.5567000000000002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5.4527548168453235</v>
      </c>
      <c r="D81" s="230">
        <v>0</v>
      </c>
      <c r="E81" s="211">
        <v>0</v>
      </c>
      <c r="F81" s="211">
        <v>4.07</v>
      </c>
      <c r="G81" s="211">
        <v>0</v>
      </c>
      <c r="H81" s="211">
        <v>0</v>
      </c>
      <c r="I81" s="211">
        <v>6.5</v>
      </c>
      <c r="J81" s="211">
        <v>7.22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1.2067000000000001</v>
      </c>
      <c r="G82" s="211">
        <v>2.0184000000000002</v>
      </c>
      <c r="H82" s="211">
        <v>0</v>
      </c>
      <c r="I82" s="211">
        <v>4.3719371367567534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1.2054</v>
      </c>
      <c r="H83" s="247">
        <v>5.4660820675289701</v>
      </c>
      <c r="I83" s="247">
        <v>6.4196278031776908</v>
      </c>
      <c r="J83" s="247">
        <v>0</v>
      </c>
      <c r="K83" s="248">
        <v>0</v>
      </c>
      <c r="L83" s="244">
        <v>0</v>
      </c>
      <c r="M83" s="249">
        <v>9.9999999999999992E-2</v>
      </c>
      <c r="N83" s="247">
        <v>0</v>
      </c>
      <c r="O83" s="247">
        <v>0</v>
      </c>
      <c r="P83" s="247">
        <v>0</v>
      </c>
      <c r="Q83" s="247">
        <v>0</v>
      </c>
      <c r="R83" s="247">
        <v>0.99980000000000002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2020-10-06T21:30:21Z</dcterms:created>
  <dcterms:modified xsi:type="dcterms:W3CDTF">2020-10-06T21:30:37Z</dcterms:modified>
</cp:coreProperties>
</file>