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<sst xmlns="http://schemas.openxmlformats.org/spreadsheetml/2006/main" count="207" uniqueCount="105">
  <si>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</si>
  <si>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</si>
  <si>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</si>
  <si>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</si>
  <si>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</si>
  <si>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</si>
  <si>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</si>
  <si>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</si>
  <si>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</si>
  <si>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</si>
  <si>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</si>
  <si>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</si>
  <si>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</si>
  <si>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</si>
  <si>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</si>
  <si>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</si>
  <si>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</si>
  <si>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</si>
  <si>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</si>
  <si>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</si>
  <si>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</si>
  <si>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</si>
  <si>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</si>
  <si>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</si>
  <si>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</si>
  <si>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</si>
  <si>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</si>
  <si>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</si>
  <si>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</si>
  <si>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</si>
  <si>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</si>
  <si>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</si>
  <si>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</si>
  <si>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</si>
  <si>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</si>
  <si>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</si>
  <si>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</si>
  <si>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</si>
  <si>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</si>
  <si>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</si>
  <si>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</si>
  <si>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</si>
  <si>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</si>
  <si>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</si>
  <si>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</si>
  <si>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</si>
  <si>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</si>
  <si>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</si>
  <si>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</si>
  <si>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</si>
  <si>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</si>
  <si>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</si>
  <si>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</si>
  <si>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</si>
  <si>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</si>
  <si>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</si>
  <si>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</si>
  <si>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</si>
  <si>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</si>
  <si>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</si>
  <si>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</si>
  <si>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</si>
  <si>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</si>
  <si>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</si>
  <si>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</si>
  <si>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</si>
  <si>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</si>
  <si>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</si>
  <si>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</si>
  <si>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</si>
  <si>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</si>
  <si>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</si>
  <si>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</si>
  <si>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</si>
  <si>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</si>
  <si>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</si>
  <si>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</si>
  <si>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</si>
  <si>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</si>
  <si>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</si>
  <si>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</si>
  <si>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</si>
  <si>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</si>
  <si>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</si>
  <si>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</si>
  <si>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</si>
  <si>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</si>
  <si>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</si>
  <si>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</si>
  <si>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</si>
  <si>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</si>
  <si>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</si>
  <si>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</si>
  <si>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</si>
  <si>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</si>
  <si>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</si>
  <si>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</si>
  <si>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</si>
  <si>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</si>
  <si>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</si>
  <si>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30 de septiembre de 2021</t>
  </si>
  <si>
    <t xml:space="preserve">Tasas de interés de referencia vigentes  del </t>
  </si>
  <si>
    <t>01/09/2021 a 30/09/2021</t>
  </si>
  <si>
    <t/>
  </si>
  <si>
    <t>24/09/2021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</si>
</sst>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4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5.0476668711656441</v>
      </c>
      <c r="E16" s="20">
        <v>6.2345072777519963</v>
      </c>
      <c r="F16" s="20">
        <v>12.13432316010207</v>
      </c>
      <c r="G16" s="20">
        <v>12.67330551889048</v>
      </c>
      <c r="H16" s="21">
        <v>6.7502803219396696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6.6214275079099201</v>
      </c>
      <c r="E17" s="30">
        <v>6.986369135827605</v>
      </c>
      <c r="F17" s="30">
        <v>13.861843858706608</v>
      </c>
      <c r="G17" s="30">
        <v>14.520473072789045</v>
      </c>
      <c r="H17" s="31">
        <v>8.7910830886442461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5.8882992442932593</v>
      </c>
      <c r="E18" s="30">
        <v>6.57715601758989</v>
      </c>
      <c r="F18" s="30">
        <v>14.517660282428775</v>
      </c>
      <c r="G18" s="30">
        <v>16.400137225286244</v>
      </c>
      <c r="H18" s="31">
        <v>8.9545465554373056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5.3085784431069056</v>
      </c>
      <c r="E19" s="30">
        <v>7.0778229111915421</v>
      </c>
      <c r="F19" s="30">
        <v>14.805661927853693</v>
      </c>
      <c r="G19" s="30">
        <v>14.426007720315177</v>
      </c>
      <c r="H19" s="31">
        <v>8.7013014301367324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14.805661927853693</v>
      </c>
      <c r="AC19" s="38"/>
    </row>
    <row r="20" spans="1:29">
      <c r="B20" s="17"/>
      <c r="C20" s="36" t="s">
        <v>19</v>
      </c>
      <c r="D20" s="29">
        <v>6</v>
      </c>
      <c r="E20" s="30">
        <v>7.3563757547781554</v>
      </c>
      <c r="F20" s="30">
        <v>13.166163783990463</v>
      </c>
      <c r="G20" s="30">
        <v>20.008957640708417</v>
      </c>
      <c r="H20" s="31">
        <v>7.0631855778800503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5.7182573064328404</v>
      </c>
      <c r="E21" s="30">
        <v>6.7326087599850339</v>
      </c>
      <c r="F21" s="30">
        <v>11.700256888286715</v>
      </c>
      <c r="G21" s="30">
        <v>15.161095460330847</v>
      </c>
      <c r="H21" s="31">
        <v>8.175851842493854</v>
      </c>
      <c r="I21" s="32">
        <v>0</v>
      </c>
      <c r="J21" s="33">
        <v>0</v>
      </c>
      <c r="K21" s="33">
        <v>8.3643999999999998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6.8118962069695446</v>
      </c>
      <c r="E22" s="30">
        <v>7.0717049375781196</v>
      </c>
      <c r="F22" s="30">
        <v>15.09070075309716</v>
      </c>
      <c r="G22" s="30">
        <v>17.171631507120846</v>
      </c>
      <c r="H22" s="31">
        <v>9.1894010936306749</v>
      </c>
      <c r="I22" s="32">
        <v>0</v>
      </c>
      <c r="J22" s="33">
        <v>0</v>
      </c>
      <c r="K22" s="33">
        <v>0</v>
      </c>
      <c r="L22" s="33">
        <v>0</v>
      </c>
      <c r="M22" s="34">
        <v>9.3064170295051145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7.6946039403654947</v>
      </c>
      <c r="F25" s="43">
        <v>15.571773506030246</v>
      </c>
      <c r="G25" s="43">
        <v>13.532674107667265</v>
      </c>
      <c r="H25" s="44">
        <v>6.9988953218168151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15.115496873005553</v>
      </c>
      <c r="G31" s="20">
        <v>22.339365442931658</v>
      </c>
      <c r="H31" s="21">
        <v>18.853232010973592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6.09</v>
      </c>
      <c r="E32" s="30">
        <v>7.8397727865871625</v>
      </c>
      <c r="F32" s="30">
        <v>14.361505990063273</v>
      </c>
      <c r="G32" s="30">
        <v>23.498596291871515</v>
      </c>
      <c r="H32" s="31">
        <v>12.803040075283921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6.4377424166142223</v>
      </c>
      <c r="F33" s="30">
        <v>11.073210509367987</v>
      </c>
      <c r="G33" s="30">
        <v>14.787350767558097</v>
      </c>
      <c r="H33" s="31">
        <v>10.312558337787628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6</v>
      </c>
      <c r="F34" s="64">
        <v>16.302250890776723</v>
      </c>
      <c r="G34" s="64">
        <v>25.687043628937172</v>
      </c>
      <c r="H34" s="65">
        <v>9.4860151548740692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9.9195661178283583</v>
      </c>
      <c r="F38" s="20">
        <v>14.530833038176064</v>
      </c>
      <c r="G38" s="20">
        <v>14.375056312520169</v>
      </c>
      <c r="H38" s="21">
        <v>11.0093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16.630380573383892</v>
      </c>
      <c r="G39" s="30">
        <v>26.466231727596181</v>
      </c>
      <c r="H39" s="31">
        <v>29.252333911077621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13.230299999999998</v>
      </c>
      <c r="H43" s="21">
        <v>5.6407999999999996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13.8032</v>
      </c>
      <c r="F49" s="20">
        <v>13.885750956386591</v>
      </c>
      <c r="G49" s="20">
        <v>16.865369991539872</v>
      </c>
      <c r="H49" s="21">
        <v>12.125900000000001</v>
      </c>
      <c r="I49" s="19">
        <v>0</v>
      </c>
      <c r="J49" s="20">
        <v>12.1259</v>
      </c>
      <c r="K49" s="20">
        <v>14.872283270515421</v>
      </c>
      <c r="L49" s="20">
        <v>16.724066160542328</v>
      </c>
      <c r="M49" s="21">
        <v>13.380577545550992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12.8465650438518</v>
      </c>
      <c r="G50" s="30">
        <v>12.824515129486597</v>
      </c>
      <c r="H50" s="31">
        <v>0</v>
      </c>
      <c r="I50" s="29">
        <v>0</v>
      </c>
      <c r="J50" s="30">
        <v>0</v>
      </c>
      <c r="K50" s="30">
        <v>17.417620253164557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12.125999999999999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16.649999999999999</v>
      </c>
      <c r="G52" s="30">
        <v>16.045345390070921</v>
      </c>
      <c r="H52" s="31">
        <v>0</v>
      </c>
      <c r="I52" s="29">
        <v>0</v>
      </c>
      <c r="J52" s="30">
        <v>0</v>
      </c>
      <c r="K52" s="30">
        <v>16.0181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19.55790989010989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12.768835390549663</v>
      </c>
      <c r="G54" s="30">
        <v>16.867753917638822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17.2271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14.695002951322346</v>
      </c>
      <c r="G56" s="30">
        <v>17.384607000382765</v>
      </c>
      <c r="H56" s="31">
        <v>11.9594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17.772643971631208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13.51639322862888</v>
      </c>
      <c r="G59" s="30">
        <v>23.700948848588229</v>
      </c>
      <c r="H59" s="31">
        <v>13.1295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14.387606663065007</v>
      </c>
      <c r="G60" s="30">
        <v>21.204503124999999</v>
      </c>
      <c r="H60" s="31">
        <v>15.2186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26.475854261897386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11.619199999999999</v>
      </c>
      <c r="G63" s="30">
        <v>17.116675862068966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11.8306</v>
      </c>
      <c r="G64" s="30">
        <v>26.513890909090911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16.569157894736843</v>
      </c>
      <c r="G65" s="30">
        <v>17.84683814268633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23.143999999999998</v>
      </c>
      <c r="G66" s="30">
        <v>26.052127424749166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17.731407570977918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16.581307106598985</v>
      </c>
      <c r="G69" s="30">
        <v>16.350949306804953</v>
      </c>
      <c r="H69" s="31">
        <v>13.48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17.806799999999999</v>
      </c>
      <c r="H70" s="31">
        <v>11.2958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12.005500000000001</v>
      </c>
      <c r="G71" s="30">
        <v>25.546259259259262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11.8306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16.75448888888889</v>
      </c>
      <c r="G73" s="30">
        <v>24.373485714285714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13.439161643835616</v>
      </c>
      <c r="G74" s="30">
        <v>22.502055223880596</v>
      </c>
      <c r="H74" s="31">
        <v>13.2416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14.8775</v>
      </c>
      <c r="G75" s="79">
        <v>0</v>
      </c>
      <c r="H75" s="31">
        <v>24.3596</v>
      </c>
      <c r="I75" s="78">
        <v>0</v>
      </c>
      <c r="J75" s="79">
        <v>0</v>
      </c>
      <c r="K75" s="79">
        <v>0</v>
      </c>
      <c r="L75" s="79">
        <v>17.2271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26.033283548394657</v>
      </c>
      <c r="G76" s="79">
        <v>35.50666043793786</v>
      </c>
      <c r="H76" s="31">
        <v>30.773465056731631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16.394147432694979</v>
      </c>
      <c r="G77" s="79">
        <v>22.123794966095851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17.775655180722893</v>
      </c>
      <c r="H78" s="31">
        <v>16.555419765929781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21.382442687747037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18.856999999999999</v>
      </c>
      <c r="G80" s="79">
        <v>20.152100000000001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25.586400000000001</v>
      </c>
      <c r="G82" s="64">
        <v>26.203900000000001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12.0055</v>
      </c>
      <c r="G86" s="20">
        <v>0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34.405278098476714</v>
      </c>
      <c r="G87" s="30">
        <v>22.521521282220757</v>
      </c>
      <c r="H87" s="31">
        <v>17.894620080321282</v>
      </c>
      <c r="I87" s="29">
        <v>0</v>
      </c>
      <c r="J87" s="30">
        <v>0</v>
      </c>
      <c r="K87" s="30">
        <v>0</v>
      </c>
      <c r="L87" s="30">
        <v>12.682499999999999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24.968306309148264</v>
      </c>
      <c r="G88" s="30">
        <v>26.824200000000001</v>
      </c>
      <c r="H88" s="31">
        <v>26.824200000000001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30.298475840304054</v>
      </c>
      <c r="G89" s="30">
        <v>30.066168054640176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31.432274358633524</v>
      </c>
      <c r="G90" s="30">
        <v>0</v>
      </c>
      <c r="H90" s="31">
        <v>19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0</v>
      </c>
      <c r="G91" s="30">
        <v>0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25.918457409815304</v>
      </c>
      <c r="G92" s="30">
        <v>29.988624681961195</v>
      </c>
      <c r="H92" s="31">
        <v>26.029136288566487</v>
      </c>
      <c r="I92" s="29">
        <v>0</v>
      </c>
      <c r="J92" s="30">
        <v>0</v>
      </c>
      <c r="K92" s="30">
        <v>26.159236111111113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0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19.81622550010103</v>
      </c>
      <c r="G94" s="43">
        <v>0</v>
      </c>
      <c r="H94" s="44">
        <v>15.624947958366693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2.4</v>
      </c>
      <c r="H98" s="242"/>
      <c r="I98" s="240">
        <v>1.06</v>
      </c>
      <c r="J98" s="243"/>
      <c r="K98" s="241"/>
      <c r="M98" s="239"/>
      <c r="N98" s="101">
        <v>5.1253000000000002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92" t="s">
        <v>5</v>
      </c>
      <c r="M14" s="293"/>
      <c r="N14" s="293"/>
      <c r="O14" s="293"/>
      <c r="P14" s="293"/>
      <c r="Q14" s="293"/>
      <c r="R14" s="293"/>
      <c r="S14" s="293"/>
      <c r="T14" s="293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1.2448422793566978</v>
      </c>
      <c r="D21" s="147">
        <v>0</v>
      </c>
      <c r="E21" s="148">
        <v>0.4007</v>
      </c>
      <c r="F21" s="148">
        <v>0</v>
      </c>
      <c r="G21" s="148">
        <v>0.25019999999999998</v>
      </c>
      <c r="H21" s="148">
        <v>0</v>
      </c>
      <c r="I21" s="148">
        <v>3.3789840128490241</v>
      </c>
      <c r="J21" s="148">
        <v>0</v>
      </c>
      <c r="K21" s="149">
        <v>0</v>
      </c>
      <c r="L21" s="146">
        <v>1.0000000000000002E-2</v>
      </c>
      <c r="M21" s="147">
        <v>0</v>
      </c>
      <c r="N21" s="148">
        <v>0.01</v>
      </c>
      <c r="O21" s="148">
        <v>0</v>
      </c>
      <c r="P21" s="148">
        <v>0</v>
      </c>
      <c r="Q21" s="148">
        <v>0.2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0.01</v>
      </c>
      <c r="D22" s="155">
        <v>0</v>
      </c>
      <c r="E22" s="156">
        <v>0.26331207604188106</v>
      </c>
      <c r="F22" s="157">
        <v>2.0098264657573379</v>
      </c>
      <c r="G22" s="157">
        <v>0</v>
      </c>
      <c r="H22" s="157">
        <v>0</v>
      </c>
      <c r="I22" s="157">
        <v>4.4249678508820205</v>
      </c>
      <c r="J22" s="157">
        <v>0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0.01</v>
      </c>
      <c r="R22" s="157">
        <v>0.96207762557077625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0.18524371478285703</v>
      </c>
      <c r="D23" s="155">
        <v>0</v>
      </c>
      <c r="E23" s="157">
        <v>0.40069999999999995</v>
      </c>
      <c r="F23" s="157">
        <v>0</v>
      </c>
      <c r="G23" s="157">
        <v>0</v>
      </c>
      <c r="H23" s="157">
        <v>3.7675000000000001</v>
      </c>
      <c r="I23" s="157">
        <v>3.9978000000000002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8.499353315420384E-2</v>
      </c>
      <c r="D24" s="155">
        <v>0</v>
      </c>
      <c r="E24" s="157">
        <v>0</v>
      </c>
      <c r="F24" s="157">
        <v>0</v>
      </c>
      <c r="G24" s="157">
        <v>1.5084</v>
      </c>
      <c r="H24" s="157">
        <v>0</v>
      </c>
      <c r="I24" s="157">
        <v>4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2.8969840276104875</v>
      </c>
      <c r="D25" s="155">
        <v>0</v>
      </c>
      <c r="E25" s="157">
        <v>0.40070000000000006</v>
      </c>
      <c r="F25" s="157">
        <v>0</v>
      </c>
      <c r="G25" s="157">
        <v>0</v>
      </c>
      <c r="H25" s="157">
        <v>4.0354999999999999</v>
      </c>
      <c r="I25" s="157">
        <v>5.1492087748993471</v>
      </c>
      <c r="J25" s="157">
        <v>0</v>
      </c>
      <c r="K25" s="158">
        <v>0</v>
      </c>
      <c r="L25" s="154">
        <v>0.59468488315278778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3.2625123881324471E-2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3.2734000000000001</v>
      </c>
      <c r="J26" s="157">
        <v>0</v>
      </c>
      <c r="K26" s="158">
        <v>0</v>
      </c>
      <c r="L26" s="154">
        <v>1E-3</v>
      </c>
      <c r="M26" s="155">
        <v>0</v>
      </c>
      <c r="N26" s="157">
        <v>0.01</v>
      </c>
      <c r="O26" s="157">
        <v>0</v>
      </c>
      <c r="P26" s="157">
        <v>0.1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2.0940267713237195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3.1374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1.2123962595500799</v>
      </c>
      <c r="D30" s="163">
        <v>0</v>
      </c>
      <c r="E30" s="164">
        <v>5.120000000000001</v>
      </c>
      <c r="F30" s="164">
        <v>5.6397487437185934</v>
      </c>
      <c r="G30" s="164">
        <v>6.137050918586576</v>
      </c>
      <c r="H30" s="164">
        <v>7.1740215287243467</v>
      </c>
      <c r="I30" s="164">
        <v>7.1349762633443383</v>
      </c>
      <c r="J30" s="164">
        <v>0</v>
      </c>
      <c r="K30" s="165">
        <v>0</v>
      </c>
      <c r="L30" s="162">
        <v>1.2854601583810134E-2</v>
      </c>
      <c r="M30" s="163">
        <v>0</v>
      </c>
      <c r="N30" s="164">
        <v>3.0399999999999991</v>
      </c>
      <c r="O30" s="164">
        <v>3.2783874722697863</v>
      </c>
      <c r="P30" s="164">
        <v>3.24</v>
      </c>
      <c r="Q30" s="164">
        <v>3.33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1.4960827200985107</v>
      </c>
      <c r="D36" s="148">
        <v>0.18009999999999998</v>
      </c>
      <c r="E36" s="148">
        <v>0.42868567107842848</v>
      </c>
      <c r="F36" s="148">
        <v>5.0764556620715062</v>
      </c>
      <c r="G36" s="148">
        <v>5.1970840342887747</v>
      </c>
      <c r="H36" s="148">
        <v>5.2543045634748919</v>
      </c>
      <c r="I36" s="148">
        <v>4.1239254504685068</v>
      </c>
      <c r="J36" s="148">
        <v>4.9218695109261184</v>
      </c>
      <c r="K36" s="149">
        <v>5.2168000000000001</v>
      </c>
      <c r="L36" s="146">
        <v>3.4234439836377827E-2</v>
      </c>
      <c r="M36" s="175">
        <v>0</v>
      </c>
      <c r="N36" s="148">
        <v>0.1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2.6689066611226511</v>
      </c>
      <c r="D37" s="157">
        <v>0</v>
      </c>
      <c r="E37" s="157">
        <v>0.28128025264058726</v>
      </c>
      <c r="F37" s="157">
        <v>1.205495744680851</v>
      </c>
      <c r="G37" s="157">
        <v>1.5074153203342622</v>
      </c>
      <c r="H37" s="157">
        <v>5.0981286849392875</v>
      </c>
      <c r="I37" s="157">
        <v>5.3923386116511063</v>
      </c>
      <c r="J37" s="157">
        <v>5.2571000000000003</v>
      </c>
      <c r="K37" s="158">
        <v>4.1189</v>
      </c>
      <c r="L37" s="154">
        <v>0.03</v>
      </c>
      <c r="M37" s="176">
        <v>0</v>
      </c>
      <c r="N37" s="157">
        <v>0.02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2.9112638399625008</v>
      </c>
      <c r="D38" s="157">
        <v>0.18010000000000001</v>
      </c>
      <c r="E38" s="157">
        <v>0</v>
      </c>
      <c r="F38" s="157">
        <v>0</v>
      </c>
      <c r="G38" s="157">
        <v>0</v>
      </c>
      <c r="H38" s="157">
        <v>0</v>
      </c>
      <c r="I38" s="157">
        <v>4.1176000000000004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0.77910763336154565</v>
      </c>
      <c r="D39" s="164">
        <v>0</v>
      </c>
      <c r="E39" s="164">
        <v>0.5</v>
      </c>
      <c r="F39" s="164">
        <v>1.21</v>
      </c>
      <c r="G39" s="164">
        <v>1.51</v>
      </c>
      <c r="H39" s="164">
        <v>6.0495345174494677</v>
      </c>
      <c r="I39" s="164">
        <v>6.6988566953834789</v>
      </c>
      <c r="J39" s="164">
        <v>6.7656449073089986</v>
      </c>
      <c r="K39" s="165">
        <v>6.36</v>
      </c>
      <c r="L39" s="162">
        <v>0.1</v>
      </c>
      <c r="M39" s="163">
        <v>0</v>
      </c>
      <c r="N39" s="164">
        <v>9.9999999999999992E-2</v>
      </c>
      <c r="O39" s="164">
        <v>0</v>
      </c>
      <c r="P39" s="164">
        <v>0</v>
      </c>
      <c r="Q39" s="164">
        <v>0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3.2327773889133065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5.0099999999999999E-2</v>
      </c>
      <c r="N43" s="148">
        <v>0</v>
      </c>
      <c r="O43" s="148">
        <v>0.35049999999999998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1.9207733803422258</v>
      </c>
      <c r="D44" s="176">
        <v>2.4780130801862779</v>
      </c>
      <c r="E44" s="157">
        <v>0</v>
      </c>
      <c r="F44" s="157">
        <v>0</v>
      </c>
      <c r="G44" s="157">
        <v>0</v>
      </c>
      <c r="H44" s="157">
        <v>5.5743857889686952</v>
      </c>
      <c r="I44" s="157">
        <v>3.9128781493166032</v>
      </c>
      <c r="J44" s="157">
        <v>6.3792</v>
      </c>
      <c r="K44" s="186">
        <v>6.1170999999999998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3.0898930681885202</v>
      </c>
      <c r="D48" s="147">
        <v>0</v>
      </c>
      <c r="E48" s="148">
        <v>3.6621778133701363E-2</v>
      </c>
      <c r="F48" s="148">
        <v>1.5104000000000002</v>
      </c>
      <c r="G48" s="148">
        <v>0</v>
      </c>
      <c r="H48" s="148">
        <v>0</v>
      </c>
      <c r="I48" s="148">
        <v>0</v>
      </c>
      <c r="J48" s="148">
        <v>0</v>
      </c>
      <c r="K48" s="149">
        <v>0</v>
      </c>
      <c r="L48" s="146">
        <v>1.0000000000000002E-2</v>
      </c>
      <c r="M48" s="175">
        <v>0</v>
      </c>
      <c r="N48" s="148">
        <v>1.01E-2</v>
      </c>
      <c r="O48" s="148">
        <v>0</v>
      </c>
      <c r="P48" s="148">
        <v>0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2.0184000000000006</v>
      </c>
      <c r="D49" s="155">
        <v>0.18010000000000001</v>
      </c>
      <c r="E49" s="157">
        <v>0</v>
      </c>
      <c r="F49" s="157">
        <v>0</v>
      </c>
      <c r="G49" s="157">
        <v>0</v>
      </c>
      <c r="H49" s="157">
        <v>0</v>
      </c>
      <c r="I49" s="157">
        <v>4.5810100087032195</v>
      </c>
      <c r="J49" s="157">
        <v>0</v>
      </c>
      <c r="K49" s="158">
        <v>0</v>
      </c>
      <c r="L49" s="154">
        <v>5.0099999999999999E-2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2.0184000000000002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1.8736589262233168</v>
      </c>
      <c r="D54" s="175">
        <v>0</v>
      </c>
      <c r="E54" s="148">
        <v>0.55140000000000011</v>
      </c>
      <c r="F54" s="148">
        <v>0</v>
      </c>
      <c r="G54" s="148">
        <v>0</v>
      </c>
      <c r="H54" s="148">
        <v>0</v>
      </c>
      <c r="I54" s="148">
        <v>5.0531901887419437</v>
      </c>
      <c r="J54" s="148">
        <v>5.3562000000000003</v>
      </c>
      <c r="K54" s="185">
        <v>0</v>
      </c>
      <c r="L54" s="146">
        <v>0.55000000000000004</v>
      </c>
      <c r="M54" s="147">
        <v>0</v>
      </c>
      <c r="N54" s="148">
        <v>0</v>
      </c>
      <c r="O54" s="148">
        <v>2.0150999999999999</v>
      </c>
      <c r="P54" s="148">
        <v>0</v>
      </c>
      <c r="Q54" s="148">
        <v>2.3128000000000002</v>
      </c>
      <c r="R54" s="148">
        <v>3.4998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5.0099999999999985E-2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4.5198117647058824</v>
      </c>
      <c r="I55" s="157">
        <v>6.4215</v>
      </c>
      <c r="J55" s="157">
        <v>0</v>
      </c>
      <c r="K55" s="186">
        <v>0</v>
      </c>
      <c r="L55" s="154">
        <v>9.9999999999999967E-3</v>
      </c>
      <c r="M55" s="155">
        <v>0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3.4375999999999998</v>
      </c>
      <c r="T55" s="157">
        <v>3.476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0.5011000000000001</v>
      </c>
      <c r="D56" s="176">
        <v>0.50109999999999999</v>
      </c>
      <c r="E56" s="157">
        <v>0</v>
      </c>
      <c r="F56" s="157">
        <v>0</v>
      </c>
      <c r="G56" s="157">
        <v>2.0099999999999998</v>
      </c>
      <c r="H56" s="157">
        <v>5</v>
      </c>
      <c r="I56" s="157">
        <v>0</v>
      </c>
      <c r="J56" s="157">
        <v>0</v>
      </c>
      <c r="K56" s="186">
        <v>0</v>
      </c>
      <c r="L56" s="154">
        <v>0</v>
      </c>
      <c r="M56" s="155">
        <v>0.30039999999999994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5.6408000000000005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9.9999999999999978E-2</v>
      </c>
      <c r="D57" s="176">
        <v>0.3004</v>
      </c>
      <c r="E57" s="157">
        <v>0</v>
      </c>
      <c r="F57" s="157">
        <v>0</v>
      </c>
      <c r="G57" s="157">
        <v>0</v>
      </c>
      <c r="H57" s="157">
        <v>0</v>
      </c>
      <c r="I57" s="157">
        <v>5.0964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0.80290000000000006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2.5287999999999999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6.6970999999999998</v>
      </c>
      <c r="K59" s="186">
        <v>7.2290999999999999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4.5938999999999997</v>
      </c>
      <c r="H60" s="157">
        <v>6.1678000000000006</v>
      </c>
      <c r="I60" s="157">
        <v>7.2290999999999999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4.0299912579960093</v>
      </c>
      <c r="D61" s="176">
        <v>0.25030000000000002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6.1677999999999997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1.9812113996237217</v>
      </c>
      <c r="D62" s="176">
        <v>0.50109999999999999</v>
      </c>
      <c r="E62" s="157">
        <v>0</v>
      </c>
      <c r="F62" s="157">
        <v>3.0417000000000001</v>
      </c>
      <c r="G62" s="157">
        <v>4.0742000000000003</v>
      </c>
      <c r="H62" s="157">
        <v>4.8548</v>
      </c>
      <c r="I62" s="157">
        <v>0</v>
      </c>
      <c r="J62" s="157">
        <v>0</v>
      </c>
      <c r="K62" s="186">
        <v>0</v>
      </c>
      <c r="L62" s="154">
        <v>0</v>
      </c>
      <c r="M62" s="155">
        <v>9.9999999999999992E-2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0.18010000000000001</v>
      </c>
      <c r="E63" s="157">
        <v>0</v>
      </c>
      <c r="F63" s="157">
        <v>2.8361999999999998</v>
      </c>
      <c r="G63" s="157">
        <v>4.2817999999999996</v>
      </c>
      <c r="H63" s="157">
        <v>5.1162999999999998</v>
      </c>
      <c r="I63" s="157">
        <v>6.1678000000000006</v>
      </c>
      <c r="J63" s="157">
        <v>0</v>
      </c>
      <c r="K63" s="186">
        <v>7.3729230769230769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2.0183999999999993</v>
      </c>
      <c r="D64" s="176">
        <v>0.18010000000000001</v>
      </c>
      <c r="E64" s="157">
        <v>0</v>
      </c>
      <c r="F64" s="157">
        <v>2.5288000000000004</v>
      </c>
      <c r="G64" s="157">
        <v>3.5567000000000002</v>
      </c>
      <c r="H64" s="157">
        <v>0</v>
      </c>
      <c r="I64" s="157">
        <v>5.1163000000000007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0.50109999999999999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5.0099999999999999E-2</v>
      </c>
      <c r="D67" s="176">
        <v>0.18009999999999998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0</v>
      </c>
      <c r="K67" s="186">
        <v>7.7633000000000001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1.0046999999999997</v>
      </c>
      <c r="D68" s="176">
        <v>0.70220000000000005</v>
      </c>
      <c r="E68" s="157">
        <v>0</v>
      </c>
      <c r="F68" s="157">
        <v>0</v>
      </c>
      <c r="G68" s="157">
        <v>0</v>
      </c>
      <c r="H68" s="157">
        <v>0</v>
      </c>
      <c r="I68" s="157">
        <v>6.6777465413834465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</v>
      </c>
      <c r="E69" s="157">
        <v>0.50109999999999999</v>
      </c>
      <c r="F69" s="157">
        <v>0</v>
      </c>
      <c r="G69" s="157">
        <v>0</v>
      </c>
      <c r="H69" s="157">
        <v>0</v>
      </c>
      <c r="I69" s="157">
        <v>5.6407999999999996</v>
      </c>
      <c r="J69" s="157">
        <v>0</v>
      </c>
      <c r="K69" s="186">
        <v>7.9776999999999996</v>
      </c>
      <c r="L69" s="154">
        <v>0.02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0.63573626261653304</v>
      </c>
      <c r="D70" s="176">
        <v>0.50109999999999999</v>
      </c>
      <c r="E70" s="157">
        <v>0</v>
      </c>
      <c r="F70" s="157">
        <v>0</v>
      </c>
      <c r="G70" s="157">
        <v>3.0225</v>
      </c>
      <c r="H70" s="157">
        <v>6.1363000000000003</v>
      </c>
      <c r="I70" s="157">
        <v>6.7708000000000004</v>
      </c>
      <c r="J70" s="157">
        <v>0</v>
      </c>
      <c r="K70" s="186">
        <v>7.7249999999999996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2.2181999999999999</v>
      </c>
      <c r="G71" s="157">
        <v>0</v>
      </c>
      <c r="H71" s="157">
        <v>4.5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0.50109999999999999</v>
      </c>
      <c r="E72" s="157">
        <v>0</v>
      </c>
      <c r="F72" s="157">
        <v>0</v>
      </c>
      <c r="G72" s="157">
        <v>5.5755999999999997</v>
      </c>
      <c r="H72" s="157">
        <v>6.0681126665292355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4.5</v>
      </c>
      <c r="I73" s="157">
        <v>6.9801000000000002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0.20000000000000004</v>
      </c>
      <c r="F74" s="157">
        <v>0</v>
      </c>
      <c r="G74" s="157">
        <v>2.0099999999999998</v>
      </c>
      <c r="H74" s="157">
        <v>0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0</v>
      </c>
      <c r="G75" s="157">
        <v>0</v>
      </c>
      <c r="H75" s="157">
        <v>0</v>
      </c>
      <c r="I75" s="157">
        <v>5.6300083597149229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</v>
      </c>
      <c r="E76" s="157">
        <v>0</v>
      </c>
      <c r="F76" s="157">
        <v>0</v>
      </c>
      <c r="G76" s="157">
        <v>0</v>
      </c>
      <c r="H76" s="157">
        <v>0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0.20019999999999999</v>
      </c>
      <c r="E77" s="157">
        <v>0</v>
      </c>
      <c r="F77" s="157">
        <v>0</v>
      </c>
      <c r="G77" s="157">
        <v>0</v>
      </c>
      <c r="H77" s="157">
        <v>6.1677999999999997</v>
      </c>
      <c r="I77" s="157">
        <v>7.0578689072540577</v>
      </c>
      <c r="J77" s="157">
        <v>8.2998999999999992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</v>
      </c>
      <c r="E78" s="157">
        <v>0</v>
      </c>
      <c r="F78" s="157">
        <v>3.66</v>
      </c>
      <c r="G78" s="157">
        <v>0</v>
      </c>
      <c r="H78" s="157">
        <v>0</v>
      </c>
      <c r="I78" s="157">
        <v>0</v>
      </c>
      <c r="J78" s="157">
        <v>6.9627999999999997</v>
      </c>
      <c r="K78" s="186">
        <v>0</v>
      </c>
      <c r="L78" s="154">
        <v>0</v>
      </c>
      <c r="M78" s="155">
        <v>0</v>
      </c>
      <c r="N78" s="157">
        <v>0</v>
      </c>
      <c r="O78" s="157">
        <v>1.0047000000000001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</v>
      </c>
      <c r="E79" s="157">
        <v>0</v>
      </c>
      <c r="F79" s="157">
        <v>0</v>
      </c>
      <c r="G79" s="157">
        <v>3.5306000000000006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2.0179429019257009</v>
      </c>
      <c r="D80" s="176">
        <v>1.2786604325968127</v>
      </c>
      <c r="E80" s="157">
        <v>0</v>
      </c>
      <c r="F80" s="157">
        <v>0</v>
      </c>
      <c r="G80" s="157">
        <v>0</v>
      </c>
      <c r="H80" s="157">
        <v>0</v>
      </c>
      <c r="I80" s="157">
        <v>6.2455050925925928</v>
      </c>
      <c r="J80" s="157">
        <v>5.9903857142857149</v>
      </c>
      <c r="K80" s="186">
        <v>7.7633000000000001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</v>
      </c>
      <c r="E82" s="157">
        <v>0</v>
      </c>
      <c r="F82" s="157">
        <v>1.2067000000000001</v>
      </c>
      <c r="G82" s="157">
        <v>0</v>
      </c>
      <c r="H82" s="157">
        <v>0</v>
      </c>
      <c r="I82" s="157">
        <v>6.0405106447920645</v>
      </c>
      <c r="J82" s="157">
        <v>0</v>
      </c>
      <c r="K82" s="186">
        <v>7.4424999999999999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2.0183999999999997</v>
      </c>
      <c r="D83" s="176">
        <v>0.18010000000000001</v>
      </c>
      <c r="E83" s="157">
        <v>0</v>
      </c>
      <c r="F83" s="157">
        <v>5.0945999999999998</v>
      </c>
      <c r="G83" s="157">
        <v>0</v>
      </c>
      <c r="H83" s="157">
        <v>5.6650999999999998</v>
      </c>
      <c r="I83" s="157">
        <v>6.4145318181818185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2.0183999999999997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6.1974</v>
      </c>
      <c r="J85" s="157">
        <v>0</v>
      </c>
      <c r="K85" s="186">
        <v>0</v>
      </c>
      <c r="L85" s="154">
        <v>5.0099999999999999E-2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2021-10-01T19:22:14Z</dcterms:created>
  <dcterms:modified xsi:type="dcterms:W3CDTF">2021-10-01T19:22:37Z</dcterms:modified>
</cp:coreProperties>
</file>