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<sst xmlns="http://schemas.openxmlformats.org/spreadsheetml/2006/main" count="207" uniqueCount="105">
  <si>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</si>
  <si>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</si>
  <si>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</si>
  <si>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</si>
  <si>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</si>
  <si>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</si>
  <si>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</si>
  <si>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</si>
  <si>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</si>
  <si>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</si>
  <si>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</si>
  <si>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</si>
  <si>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</si>
  <si>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</si>
  <si>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</si>
  <si>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</si>
  <si>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</si>
  <si>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</si>
  <si>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</si>
  <si>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</si>
  <si>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</si>
  <si>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</si>
  <si>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</si>
  <si>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</si>
  <si>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</si>
  <si>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</si>
  <si>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</si>
  <si>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</si>
  <si>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</si>
  <si>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</si>
  <si>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</si>
  <si>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</si>
  <si>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</si>
  <si>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</si>
  <si>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</si>
  <si>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</si>
  <si>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</si>
  <si>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</si>
  <si>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</si>
  <si>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</si>
  <si>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</si>
  <si>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</si>
  <si>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</si>
  <si>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</si>
  <si>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</si>
  <si>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</si>
  <si>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</si>
  <si>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</si>
  <si>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</si>
  <si>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</si>
  <si>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</si>
  <si>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</si>
  <si>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</si>
  <si>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</si>
  <si>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</si>
  <si>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</si>
  <si>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</si>
  <si>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</si>
  <si>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</si>
  <si>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</si>
  <si>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</si>
  <si>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</si>
  <si>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</si>
  <si>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</si>
  <si>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</si>
  <si>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</si>
  <si>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</si>
  <si>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</si>
  <si>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</si>
  <si>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</si>
  <si>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</si>
  <si>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</si>
  <si>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</si>
  <si>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</si>
  <si>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</si>
  <si>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</si>
  <si>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</si>
  <si>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</si>
  <si>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</si>
  <si>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</si>
  <si>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</si>
  <si>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</si>
  <si>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</si>
  <si>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</si>
  <si>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</si>
  <si>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</si>
  <si>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</si>
  <si>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</si>
  <si>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</si>
  <si>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</si>
  <si>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</si>
  <si>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</si>
  <si>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</si>
  <si>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</si>
  <si>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</si>
  <si>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</si>
  <si>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</si>
  <si>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</si>
  <si>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</si>
  <si>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</si>
  <si>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septiembre de 2021</t>
  </si>
  <si>
    <t xml:space="preserve">Tasas de interés de referencia vigentes  del </t>
  </si>
  <si>
    <t>01/09/2021 a 30/09/2021</t>
  </si>
  <si>
    <t/>
  </si>
  <si>
    <t>24/09/2021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</si>
</sst>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5.3541999999999996</v>
      </c>
      <c r="E16" s="20">
        <v>11.448972160356346</v>
      </c>
      <c r="F16" s="20">
        <v>10.467379357919132</v>
      </c>
      <c r="G16" s="20">
        <v>11.334091366293828</v>
      </c>
      <c r="H16" s="21">
        <v>7.0088970148022156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6.2567417124059546</v>
      </c>
      <c r="F17" s="30">
        <v>13.617799192083014</v>
      </c>
      <c r="G17" s="30">
        <v>14.315608340016873</v>
      </c>
      <c r="H17" s="31">
        <v>8.9463059268170753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6.2180141845725565</v>
      </c>
      <c r="E18" s="30">
        <v>8.7151470029599718</v>
      </c>
      <c r="F18" s="30">
        <v>25.345763414634146</v>
      </c>
      <c r="G18" s="30">
        <v>18.278180927367409</v>
      </c>
      <c r="H18" s="31">
        <v>9.1409273760424696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5.5670905856979891</v>
      </c>
      <c r="E19" s="30">
        <v>8.0148762490950354</v>
      </c>
      <c r="F19" s="30">
        <v>14.968730219840511</v>
      </c>
      <c r="G19" s="30">
        <v>8.2567302363707906</v>
      </c>
      <c r="H19" s="31">
        <v>6.6304740001449582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14.968730219840511</v>
      </c>
      <c r="AC19" s="38"/>
    </row>
    <row r="20" spans="1:29">
      <c r="B20" s="17"/>
      <c r="C20" s="36" t="s">
        <v>19</v>
      </c>
      <c r="D20" s="29">
        <v>7.1875426486034213</v>
      </c>
      <c r="E20" s="30">
        <v>7.9590591193455431</v>
      </c>
      <c r="F20" s="30">
        <v>12.854020634588055</v>
      </c>
      <c r="G20" s="30">
        <v>22.114216905953338</v>
      </c>
      <c r="H20" s="31">
        <v>8.0032538418888741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6.0474797354948802</v>
      </c>
      <c r="E21" s="30">
        <v>9.7094637427047594</v>
      </c>
      <c r="F21" s="30">
        <v>12.958159222859109</v>
      </c>
      <c r="G21" s="30">
        <v>16.82313870612656</v>
      </c>
      <c r="H21" s="31">
        <v>8.4306041366439892</v>
      </c>
      <c r="I21" s="32">
        <v>0</v>
      </c>
      <c r="J21" s="33">
        <v>0</v>
      </c>
      <c r="K21" s="33">
        <v>0</v>
      </c>
      <c r="L21" s="33">
        <v>0</v>
      </c>
      <c r="M21" s="34">
        <v>9.4458000000000002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6.5242046449900464</v>
      </c>
      <c r="E22" s="30">
        <v>6.1216258784067419</v>
      </c>
      <c r="F22" s="30">
        <v>11.380370631535797</v>
      </c>
      <c r="G22" s="30">
        <v>17.876848755010137</v>
      </c>
      <c r="H22" s="31">
        <v>8.916246203185187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10.198011923870672</v>
      </c>
      <c r="E25" s="43">
        <v>8.0198165536146284</v>
      </c>
      <c r="F25" s="43">
        <v>16.662097475576456</v>
      </c>
      <c r="G25" s="43">
        <v>11.874831220104927</v>
      </c>
      <c r="H25" s="44">
        <v>8.9848050061305411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15.601179026997155</v>
      </c>
      <c r="G31" s="20">
        <v>24.124408714149673</v>
      </c>
      <c r="H31" s="21">
        <v>21.606920185764071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8.5586741982507295</v>
      </c>
      <c r="F32" s="30">
        <v>14.083978259577624</v>
      </c>
      <c r="G32" s="30">
        <v>23.446823471482702</v>
      </c>
      <c r="H32" s="31">
        <v>11.220783360253426</v>
      </c>
      <c r="I32" s="29">
        <v>0</v>
      </c>
      <c r="J32" s="30">
        <v>0</v>
      </c>
      <c r="K32" s="30">
        <v>11.571900000000001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6.1363000000000003</v>
      </c>
      <c r="F33" s="30">
        <v>12.328661272452576</v>
      </c>
      <c r="G33" s="30">
        <v>14.952879525100276</v>
      </c>
      <c r="H33" s="31">
        <v>10.791270930232558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8.5950000000000006</v>
      </c>
      <c r="F34" s="64">
        <v>16.773943278623221</v>
      </c>
      <c r="G34" s="64">
        <v>26.263342902539438</v>
      </c>
      <c r="H34" s="65">
        <v>10.008986579572445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12.467338552606455</v>
      </c>
      <c r="G38" s="20">
        <v>10.4603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17.267477620466963</v>
      </c>
      <c r="G39" s="30">
        <v>28.972160622161887</v>
      </c>
      <c r="H39" s="31">
        <v>23.061702518656713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6.5257575861471038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19.561799999999998</v>
      </c>
      <c r="H44" s="31">
        <v>9.9248000000000012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16.504265444465538</v>
      </c>
      <c r="G49" s="20">
        <v>17.62016106441876</v>
      </c>
      <c r="H49" s="21">
        <v>16.075500000000002</v>
      </c>
      <c r="I49" s="19">
        <v>0</v>
      </c>
      <c r="J49" s="20">
        <v>0</v>
      </c>
      <c r="K49" s="20">
        <v>12.921059642877184</v>
      </c>
      <c r="L49" s="20">
        <v>8</v>
      </c>
      <c r="M49" s="21">
        <v>11.571899999999999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14.890581893572907</v>
      </c>
      <c r="G50" s="30">
        <v>19.96839598662207</v>
      </c>
      <c r="H50" s="31">
        <v>0</v>
      </c>
      <c r="I50" s="29">
        <v>0</v>
      </c>
      <c r="J50" s="30">
        <v>0</v>
      </c>
      <c r="K50" s="30">
        <v>24.024660526315788</v>
      </c>
      <c r="L50" s="30">
        <v>24.778569230769229</v>
      </c>
      <c r="M50" s="31">
        <v>21.9391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14.934200000000001</v>
      </c>
      <c r="G51" s="30">
        <v>16.29450628385699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26.099549206349209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16.124347123623011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17.434617857142857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13.425210360438795</v>
      </c>
      <c r="G56" s="30">
        <v>17.971858833619208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16.496911214953272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12.101456441149212</v>
      </c>
      <c r="G59" s="30">
        <v>22.495895402298849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9.75</v>
      </c>
      <c r="G60" s="30">
        <v>19.267600000000002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26.824199999999998</v>
      </c>
      <c r="G61" s="30">
        <v>26.265567881472908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18.50428051948052</v>
      </c>
      <c r="G62" s="30">
        <v>19.8436568627451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18.495024680851063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17.354667333333335</v>
      </c>
      <c r="H65" s="31">
        <v>13.8033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18.668066666666668</v>
      </c>
      <c r="G66" s="30">
        <v>26.824200000000001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11.8306</v>
      </c>
      <c r="G67" s="30">
        <v>16.45028524590164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15.225833333333334</v>
      </c>
      <c r="G69" s="30">
        <v>19.543218163869692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14.030734997809898</v>
      </c>
      <c r="G70" s="30">
        <v>0</v>
      </c>
      <c r="H70" s="31">
        <v>17.806800000000003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11.8306</v>
      </c>
      <c r="G71" s="30">
        <v>24.577099999999998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18.389199999999999</v>
      </c>
      <c r="H72" s="31">
        <v>11.5166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22.540099999999999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24.872749030470914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11.75769298245614</v>
      </c>
      <c r="G75" s="79">
        <v>22.016990476190475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29.636151882836355</v>
      </c>
      <c r="G76" s="79">
        <v>37.183737518066657</v>
      </c>
      <c r="H76" s="31">
        <v>34.56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21.671368816725984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23.750399999999999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11.8306</v>
      </c>
      <c r="G80" s="79">
        <v>19.61753624161074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17.007690957305758</v>
      </c>
      <c r="G86" s="20">
        <v>26.533516826446284</v>
      </c>
      <c r="H86" s="21">
        <v>25.954577519379846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32.641185876328528</v>
      </c>
      <c r="G87" s="30">
        <v>24.378429984779299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21.056954269470658</v>
      </c>
      <c r="G88" s="30">
        <v>23.930339955654102</v>
      </c>
      <c r="H88" s="31">
        <v>16.136369076444133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33.099785423871459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30.76127575500988</v>
      </c>
      <c r="G90" s="30">
        <v>28</v>
      </c>
      <c r="H90" s="31">
        <v>18.899999999999999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28.791424944739166</v>
      </c>
      <c r="G91" s="30">
        <v>40.673964705882355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37.78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39.049216002576372</v>
      </c>
      <c r="G93" s="86">
        <v>0</v>
      </c>
      <c r="H93" s="87">
        <v>16.075500000000002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20.55815727877922</v>
      </c>
      <c r="G94" s="43">
        <v>0</v>
      </c>
      <c r="H94" s="44">
        <v>16.454230769230769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2.4</v>
      </c>
      <c r="H98" s="242"/>
      <c r="I98" s="240">
        <v>1.06</v>
      </c>
      <c r="J98" s="243"/>
      <c r="K98" s="241"/>
      <c r="M98" s="239"/>
      <c r="N98" s="101">
        <v>5.5091130847696093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1.2441548631088071</v>
      </c>
      <c r="D21" s="147">
        <v>0.18009999999999998</v>
      </c>
      <c r="E21" s="148">
        <v>0</v>
      </c>
      <c r="F21" s="148">
        <v>0</v>
      </c>
      <c r="G21" s="148">
        <v>0</v>
      </c>
      <c r="H21" s="148">
        <v>3.35</v>
      </c>
      <c r="I21" s="148">
        <v>3.4004851193449959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7.0000000000000007E-2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0.41217188243872749</v>
      </c>
      <c r="D22" s="155">
        <v>0</v>
      </c>
      <c r="E22" s="156">
        <v>0</v>
      </c>
      <c r="F22" s="157">
        <v>2.0099999999999998</v>
      </c>
      <c r="G22" s="157">
        <v>0</v>
      </c>
      <c r="H22" s="157">
        <v>2.9203054712075205</v>
      </c>
      <c r="I22" s="157">
        <v>3.8448204254652225</v>
      </c>
      <c r="J22" s="157">
        <v>4.29</v>
      </c>
      <c r="K22" s="158">
        <v>4.96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0.99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0.60540399872131812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1.1707793050280928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0.14832774041100449</v>
      </c>
      <c r="D25" s="155">
        <v>0.11820354479311199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5.16825267062036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3.7098076921782339E-2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3.9989000000000003</v>
      </c>
      <c r="J27" s="157">
        <v>0</v>
      </c>
      <c r="K27" s="158">
        <v>0</v>
      </c>
      <c r="L27" s="154">
        <v>9.9999999999999967E-3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2.5889034189393652</v>
      </c>
      <c r="D30" s="163">
        <v>2.02</v>
      </c>
      <c r="E30" s="164">
        <v>5.110396638516173</v>
      </c>
      <c r="F30" s="164">
        <v>5.6399403578528826</v>
      </c>
      <c r="G30" s="164">
        <v>6.1621286345774804</v>
      </c>
      <c r="H30" s="164">
        <v>7.2075051335350402</v>
      </c>
      <c r="I30" s="164">
        <v>6.5361006985857895</v>
      </c>
      <c r="J30" s="164">
        <v>0</v>
      </c>
      <c r="K30" s="165">
        <v>0</v>
      </c>
      <c r="L30" s="162">
        <v>1.0000000000000005E-2</v>
      </c>
      <c r="M30" s="163">
        <v>2.0199999999999996</v>
      </c>
      <c r="N30" s="164">
        <v>3.0400000000000005</v>
      </c>
      <c r="O30" s="164">
        <v>0</v>
      </c>
      <c r="P30" s="164">
        <v>3.2449358965246553</v>
      </c>
      <c r="Q30" s="164">
        <v>3.33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1.5870249191345203</v>
      </c>
      <c r="D36" s="148">
        <v>0.18976113002787437</v>
      </c>
      <c r="E36" s="148">
        <v>0</v>
      </c>
      <c r="F36" s="148">
        <v>5.4021464484524024</v>
      </c>
      <c r="G36" s="148">
        <v>1.5083749999999998</v>
      </c>
      <c r="H36" s="148">
        <v>5.2421769774800921</v>
      </c>
      <c r="I36" s="148">
        <v>5.3042384279087971</v>
      </c>
      <c r="J36" s="148">
        <v>5.1113233009708745</v>
      </c>
      <c r="K36" s="149">
        <v>4.9789000000000003</v>
      </c>
      <c r="L36" s="146">
        <v>6.2800463503284124E-2</v>
      </c>
      <c r="M36" s="175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0.4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2.0183984322273543</v>
      </c>
      <c r="D37" s="157">
        <v>0.11550653765552964</v>
      </c>
      <c r="E37" s="157">
        <v>0.40069999999999995</v>
      </c>
      <c r="F37" s="157">
        <v>0</v>
      </c>
      <c r="G37" s="157">
        <v>1.5072060606060604</v>
      </c>
      <c r="H37" s="157">
        <v>5.3018981818181823</v>
      </c>
      <c r="I37" s="157">
        <v>5.3847388670166465</v>
      </c>
      <c r="J37" s="157">
        <v>4.6871</v>
      </c>
      <c r="K37" s="158">
        <v>4.9088000000000003</v>
      </c>
      <c r="L37" s="154">
        <v>3.0000000000000002E-2</v>
      </c>
      <c r="M37" s="176">
        <v>0.01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3.2917779663285649</v>
      </c>
      <c r="D38" s="157">
        <v>0.11016162105672733</v>
      </c>
      <c r="E38" s="157">
        <v>0</v>
      </c>
      <c r="F38" s="157">
        <v>0</v>
      </c>
      <c r="G38" s="157">
        <v>0</v>
      </c>
      <c r="H38" s="157">
        <v>0</v>
      </c>
      <c r="I38" s="157">
        <v>4.4914000000000005</v>
      </c>
      <c r="J38" s="157">
        <v>0</v>
      </c>
      <c r="K38" s="158">
        <v>3.8687999999999998</v>
      </c>
      <c r="L38" s="154">
        <v>0.5011000000000001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1.1352655125014595</v>
      </c>
      <c r="D39" s="164">
        <v>0.18000000000000008</v>
      </c>
      <c r="E39" s="164">
        <v>0</v>
      </c>
      <c r="F39" s="164">
        <v>0</v>
      </c>
      <c r="G39" s="164">
        <v>0</v>
      </c>
      <c r="H39" s="164">
        <v>6.1961407054971414</v>
      </c>
      <c r="I39" s="164">
        <v>6.5048767499310349</v>
      </c>
      <c r="J39" s="164">
        <v>6.7638745387453874</v>
      </c>
      <c r="K39" s="165">
        <v>6.5506250000000001</v>
      </c>
      <c r="L39" s="162">
        <v>0.1</v>
      </c>
      <c r="M39" s="163">
        <v>0</v>
      </c>
      <c r="N39" s="164">
        <v>0</v>
      </c>
      <c r="O39" s="164">
        <v>0</v>
      </c>
      <c r="P39" s="164">
        <v>0</v>
      </c>
      <c r="Q39" s="164">
        <v>1.4999999999999998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5.1004339456432675</v>
      </c>
      <c r="D43" s="175">
        <v>0</v>
      </c>
      <c r="E43" s="148">
        <v>0</v>
      </c>
      <c r="F43" s="148">
        <v>0</v>
      </c>
      <c r="G43" s="148">
        <v>0</v>
      </c>
      <c r="H43" s="148">
        <v>2.99</v>
      </c>
      <c r="I43" s="148">
        <v>0</v>
      </c>
      <c r="J43" s="148">
        <v>0</v>
      </c>
      <c r="K43" s="185">
        <v>0</v>
      </c>
      <c r="L43" s="146">
        <v>0</v>
      </c>
      <c r="M43" s="175">
        <v>5.0100000000000006E-2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3.8435000000000001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1.9401678786927423</v>
      </c>
      <c r="D44" s="176">
        <v>2.9712421548076948</v>
      </c>
      <c r="E44" s="157">
        <v>0</v>
      </c>
      <c r="F44" s="157">
        <v>0</v>
      </c>
      <c r="G44" s="157">
        <v>0</v>
      </c>
      <c r="H44" s="157">
        <v>5.5840924669474132</v>
      </c>
      <c r="I44" s="157">
        <v>5.9983228891010762</v>
      </c>
      <c r="J44" s="157">
        <v>6.0140000000000002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3.1907157466979483</v>
      </c>
      <c r="D48" s="147">
        <v>0.18010000000000001</v>
      </c>
      <c r="E48" s="148">
        <v>0</v>
      </c>
      <c r="F48" s="148">
        <v>1.5085000000000002</v>
      </c>
      <c r="G48" s="148">
        <v>0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0.05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5.2616000000000005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0.55140000000000011</v>
      </c>
      <c r="E54" s="148">
        <v>0</v>
      </c>
      <c r="F54" s="148">
        <v>2.8626681498829041</v>
      </c>
      <c r="G54" s="148">
        <v>0</v>
      </c>
      <c r="H54" s="148">
        <v>5.2033870983115991</v>
      </c>
      <c r="I54" s="148">
        <v>6.0952675698981933</v>
      </c>
      <c r="J54" s="148">
        <v>0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2.0150999999999999</v>
      </c>
      <c r="P54" s="148">
        <v>0</v>
      </c>
      <c r="Q54" s="148">
        <v>4.5</v>
      </c>
      <c r="R54" s="148">
        <v>2.7997000000000001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5.010000000000002E-2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6.029062621312578</v>
      </c>
      <c r="I55" s="157">
        <v>6.4482810344827586</v>
      </c>
      <c r="J55" s="157">
        <v>0</v>
      </c>
      <c r="K55" s="186">
        <v>0</v>
      </c>
      <c r="L55" s="154">
        <v>9.9999999999999985E-3</v>
      </c>
      <c r="M55" s="155">
        <v>0</v>
      </c>
      <c r="N55" s="157">
        <v>0</v>
      </c>
      <c r="O55" s="157">
        <v>0</v>
      </c>
      <c r="P55" s="157">
        <v>0</v>
      </c>
      <c r="Q55" s="157">
        <v>3</v>
      </c>
      <c r="R55" s="157">
        <v>3.3951000000000002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0</v>
      </c>
      <c r="H56" s="157">
        <v>5</v>
      </c>
      <c r="I56" s="157">
        <v>5.4877000000000002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5.2116199999999999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2.7989000000000002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4.0742000000000003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2.2734000000000001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6.1677999999999997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0.03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0</v>
      </c>
      <c r="F61" s="157">
        <v>3.5567000000000002</v>
      </c>
      <c r="G61" s="157">
        <v>4.0742000000000003</v>
      </c>
      <c r="H61" s="157">
        <v>0</v>
      </c>
      <c r="I61" s="157">
        <v>5.3782000000000005</v>
      </c>
      <c r="J61" s="157">
        <v>6.6970999999999998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2.0177763504223138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0.3004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2.8361999999999998</v>
      </c>
      <c r="G63" s="157">
        <v>4.2818000000000005</v>
      </c>
      <c r="H63" s="157">
        <v>0</v>
      </c>
      <c r="I63" s="157">
        <v>6.1677999999999997</v>
      </c>
      <c r="J63" s="157">
        <v>6.432199999999999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0.18010000000000004</v>
      </c>
      <c r="E64" s="157">
        <v>0</v>
      </c>
      <c r="F64" s="157">
        <v>2.5287999999999999</v>
      </c>
      <c r="G64" s="157">
        <v>0</v>
      </c>
      <c r="H64" s="157">
        <v>0</v>
      </c>
      <c r="I64" s="157">
        <v>4.5939000000000005</v>
      </c>
      <c r="J64" s="157">
        <v>0</v>
      </c>
      <c r="K64" s="186">
        <v>7.2290999999999999</v>
      </c>
      <c r="L64" s="154">
        <v>0.1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2.5156000000000001</v>
      </c>
      <c r="H65" s="157">
        <v>4.3104387362767751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7.8704000000000001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1.8601208698415035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5.6407999999999996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1.9986305807584908</v>
      </c>
      <c r="D68" s="176">
        <v>0.70219999999999994</v>
      </c>
      <c r="E68" s="157">
        <v>0</v>
      </c>
      <c r="F68" s="157">
        <v>0</v>
      </c>
      <c r="G68" s="157">
        <v>3.5567000000000002</v>
      </c>
      <c r="H68" s="157">
        <v>0</v>
      </c>
      <c r="I68" s="157">
        <v>6.9738220868686485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3.66</v>
      </c>
      <c r="S68" s="157">
        <v>4.9508000000000001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7.9776999999999987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0.5011000000000001</v>
      </c>
      <c r="D70" s="176">
        <v>0</v>
      </c>
      <c r="E70" s="157">
        <v>0</v>
      </c>
      <c r="F70" s="157">
        <v>0</v>
      </c>
      <c r="G70" s="157">
        <v>0</v>
      </c>
      <c r="H70" s="157">
        <v>6.6970999999999998</v>
      </c>
      <c r="I70" s="157">
        <v>7.1636285714285712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</v>
      </c>
      <c r="E71" s="157">
        <v>0</v>
      </c>
      <c r="F71" s="157">
        <v>0</v>
      </c>
      <c r="G71" s="157">
        <v>2.6168999999999998</v>
      </c>
      <c r="H71" s="157">
        <v>4.5871928571428571</v>
      </c>
      <c r="I71" s="157">
        <v>5.1162999999999998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</v>
      </c>
      <c r="E72" s="157">
        <v>0</v>
      </c>
      <c r="F72" s="157">
        <v>0</v>
      </c>
      <c r="G72" s="157">
        <v>5.5755999999999997</v>
      </c>
      <c r="H72" s="157">
        <v>6</v>
      </c>
      <c r="I72" s="157">
        <v>6.9540909090909091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0</v>
      </c>
      <c r="G73" s="157">
        <v>3.5409999999999999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0.18010000000000004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5.6879212370203405</v>
      </c>
      <c r="J75" s="157">
        <v>7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</v>
      </c>
      <c r="E77" s="157">
        <v>0</v>
      </c>
      <c r="F77" s="157">
        <v>3.5567000000000002</v>
      </c>
      <c r="G77" s="157">
        <v>0</v>
      </c>
      <c r="H77" s="157">
        <v>6.1678000000000006</v>
      </c>
      <c r="I77" s="157">
        <v>6.8233050283046195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1.2067000000000001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1.0123710396873991</v>
      </c>
      <c r="D80" s="176">
        <v>1.3027523861197912</v>
      </c>
      <c r="E80" s="157">
        <v>0</v>
      </c>
      <c r="F80" s="157">
        <v>0</v>
      </c>
      <c r="G80" s="157">
        <v>2.5205000000000002</v>
      </c>
      <c r="H80" s="157">
        <v>4.0398000000000005</v>
      </c>
      <c r="I80" s="157">
        <v>5.7481970414201182</v>
      </c>
      <c r="J80" s="157">
        <v>0</v>
      </c>
      <c r="K80" s="186">
        <v>7.7633000000000001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4.58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5.443944386814012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6</v>
      </c>
      <c r="I83" s="157">
        <v>6.1256846153846158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1</v>
      </c>
      <c r="R83" s="157">
        <v>0.99990000000000001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6.1753326468055052</v>
      </c>
      <c r="J85" s="157">
        <v>0</v>
      </c>
      <c r="K85" s="186">
        <v>6.5518000000000001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3.0417000000000005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2021-09-30T12:55:04Z</dcterms:created>
  <dcterms:modified xsi:type="dcterms:W3CDTF">2021-09-30T12:55:25Z</dcterms:modified>
</cp:coreProperties>
</file>