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<sst xmlns="http://schemas.openxmlformats.org/spreadsheetml/2006/main" count="207" uniqueCount="105">
  <si>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</si>
  <si>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</si>
  <si>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</si>
  <si>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</si>
  <si>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</si>
  <si>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</si>
  <si>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</si>
  <si>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</si>
  <si>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</si>
  <si>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</si>
  <si>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</si>
  <si>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</si>
  <si>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</si>
  <si>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</si>
  <si>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</si>
  <si>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</si>
  <si>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</si>
  <si>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</si>
  <si>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</si>
  <si>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</si>
  <si>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</si>
  <si>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</si>
  <si>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</si>
  <si>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</si>
  <si>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</si>
  <si>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</si>
  <si>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</si>
  <si>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</si>
  <si>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</si>
  <si>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</si>
  <si>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</si>
  <si>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</si>
  <si>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</si>
  <si>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</si>
  <si>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</si>
  <si>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</si>
  <si>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</si>
  <si>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</si>
  <si>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</si>
  <si>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</si>
  <si>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</si>
  <si>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</si>
  <si>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</si>
  <si>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</si>
  <si>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</si>
  <si>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</si>
  <si>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</si>
  <si>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</si>
  <si>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</si>
  <si>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</si>
  <si>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</si>
  <si>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</si>
  <si>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</si>
  <si>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</si>
  <si>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</si>
  <si>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</si>
  <si>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</si>
  <si>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</si>
  <si>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</si>
  <si>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</si>
  <si>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</si>
  <si>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</si>
  <si>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</si>
  <si>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</si>
  <si>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</si>
  <si>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</si>
  <si>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</si>
  <si>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</si>
  <si>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</si>
  <si>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</si>
  <si>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</si>
  <si>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</si>
  <si>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</si>
  <si>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</si>
  <si>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</si>
  <si>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</si>
  <si>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</si>
  <si>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</si>
  <si>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</si>
  <si>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</si>
  <si>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</si>
  <si>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</si>
  <si>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</si>
  <si>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</si>
  <si>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</si>
  <si>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</si>
  <si>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</si>
  <si>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</si>
  <si>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</si>
  <si>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</si>
  <si>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</si>
  <si>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</si>
  <si>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</si>
  <si>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</si>
  <si>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</si>
  <si>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</si>
  <si>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</si>
  <si>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</si>
  <si>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</si>
  <si>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</si>
  <si>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septiembre de 2021</t>
  </si>
  <si>
    <t xml:space="preserve">Tasas de interés de referencia vigentes  del </t>
  </si>
  <si>
    <t>01/09/2021 a 30/09/2021</t>
  </si>
  <si>
    <t/>
  </si>
  <si>
    <t>24/09/2021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</si>
</sst>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5.8015964566929137</v>
      </c>
      <c r="E16" s="20">
        <v>7.6325002884267068</v>
      </c>
      <c r="F16" s="20">
        <v>9.8507458973196123</v>
      </c>
      <c r="G16" s="20">
        <v>15.874066253452186</v>
      </c>
      <c r="H16" s="21">
        <v>7.666736107980455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6.3920866425018659</v>
      </c>
      <c r="F17" s="30">
        <v>14.134735832922358</v>
      </c>
      <c r="G17" s="30">
        <v>15.784356509541961</v>
      </c>
      <c r="H17" s="31">
        <v>8.6522315743679314</v>
      </c>
      <c r="I17" s="32">
        <v>0</v>
      </c>
      <c r="J17" s="33">
        <v>11.46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5.6407999999999996</v>
      </c>
      <c r="E18" s="30">
        <v>9.8841000000000001</v>
      </c>
      <c r="F18" s="30">
        <v>16.410405951950867</v>
      </c>
      <c r="G18" s="30">
        <v>19.276644900412936</v>
      </c>
      <c r="H18" s="31">
        <v>8.8401313511667201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7.3502999999999998</v>
      </c>
      <c r="E19" s="30">
        <v>6.7038133193898171</v>
      </c>
      <c r="F19" s="30">
        <v>15.086213714293731</v>
      </c>
      <c r="G19" s="30">
        <v>15.717899038461539</v>
      </c>
      <c r="H19" s="31">
        <v>7.3381999999999987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15.717899038461539</v>
      </c>
      <c r="AC19" s="38"/>
    </row>
    <row r="20" spans="1:29">
      <c r="B20" s="17"/>
      <c r="C20" s="36" t="s">
        <v>19</v>
      </c>
      <c r="D20" s="29">
        <v>0</v>
      </c>
      <c r="E20" s="30">
        <v>6.7302834313035094</v>
      </c>
      <c r="F20" s="30">
        <v>13.014428955726881</v>
      </c>
      <c r="G20" s="30">
        <v>20.243344213299416</v>
      </c>
      <c r="H20" s="31">
        <v>6.8819676664593343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7.2099717634934741</v>
      </c>
      <c r="F21" s="30">
        <v>13.755345374704902</v>
      </c>
      <c r="G21" s="30">
        <v>16.138256622753641</v>
      </c>
      <c r="H21" s="31">
        <v>8.8970298542550381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6.2768705128205138</v>
      </c>
      <c r="F22" s="30">
        <v>17.138731180805149</v>
      </c>
      <c r="G22" s="30">
        <v>20.179914219818791</v>
      </c>
      <c r="H22" s="31">
        <v>8.4030017505408239</v>
      </c>
      <c r="I22" s="32">
        <v>0</v>
      </c>
      <c r="J22" s="33">
        <v>0</v>
      </c>
      <c r="K22" s="33">
        <v>0</v>
      </c>
      <c r="L22" s="33">
        <v>0</v>
      </c>
      <c r="M22" s="34">
        <v>9.5860333606128734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7.55</v>
      </c>
      <c r="F25" s="43">
        <v>14.615907420718752</v>
      </c>
      <c r="G25" s="43">
        <v>16.252827299077889</v>
      </c>
      <c r="H25" s="44">
        <v>7.4291696392197242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15.283122124416616</v>
      </c>
      <c r="G31" s="20">
        <v>24.484003743313192</v>
      </c>
      <c r="H31" s="21">
        <v>21.580905305171054</v>
      </c>
      <c r="I31" s="19">
        <v>0</v>
      </c>
      <c r="J31" s="20">
        <v>0</v>
      </c>
      <c r="K31" s="20">
        <v>0</v>
      </c>
      <c r="L31" s="20">
        <v>0</v>
      </c>
      <c r="M31" s="21">
        <v>9.8810999999999982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9.9248000000000012</v>
      </c>
      <c r="F32" s="30">
        <v>14.195228349680058</v>
      </c>
      <c r="G32" s="30">
        <v>24.771794194535037</v>
      </c>
      <c r="H32" s="31">
        <v>12.588296765946914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6.09</v>
      </c>
      <c r="E33" s="30">
        <v>7.1224999999999996</v>
      </c>
      <c r="F33" s="30">
        <v>16.657161371931586</v>
      </c>
      <c r="G33" s="30">
        <v>11.742283484665132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16.257002928788111</v>
      </c>
      <c r="G34" s="64">
        <v>25.944841812225366</v>
      </c>
      <c r="H34" s="65">
        <v>12.662314814814815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12.114799999999999</v>
      </c>
      <c r="G38" s="20">
        <v>20.745200000000001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16.679129856774548</v>
      </c>
      <c r="G39" s="30">
        <v>29.128370387135192</v>
      </c>
      <c r="H39" s="31">
        <v>21.912269353429441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6.1677999999999997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8.784809090909091</v>
      </c>
      <c r="H44" s="31">
        <v>9.9247999999999994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13.88651464624755</v>
      </c>
      <c r="G49" s="20">
        <v>17.231169449626691</v>
      </c>
      <c r="H49" s="21">
        <v>15.615295860480344</v>
      </c>
      <c r="I49" s="19">
        <v>0</v>
      </c>
      <c r="J49" s="20">
        <v>0</v>
      </c>
      <c r="K49" s="20">
        <v>0</v>
      </c>
      <c r="L49" s="20">
        <v>0</v>
      </c>
      <c r="M49" s="21">
        <v>13.2416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20.171711999999999</v>
      </c>
      <c r="G50" s="30">
        <v>26.416249144634524</v>
      </c>
      <c r="H50" s="31">
        <v>20.745200000000001</v>
      </c>
      <c r="I50" s="29">
        <v>0</v>
      </c>
      <c r="J50" s="30">
        <v>0</v>
      </c>
      <c r="K50" s="30">
        <v>14.250190243902441</v>
      </c>
      <c r="L50" s="30">
        <v>26.597551336898395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19.561800000000002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14.2544</v>
      </c>
      <c r="H52" s="31">
        <v>0</v>
      </c>
      <c r="I52" s="29">
        <v>0</v>
      </c>
      <c r="J52" s="30">
        <v>0</v>
      </c>
      <c r="K52" s="30">
        <v>0</v>
      </c>
      <c r="L52" s="30">
        <v>16.075500000000002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12.125999999999999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25.971748766157461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17.806799999999999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13.0982</v>
      </c>
      <c r="G56" s="30">
        <v>20.054859357870008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16.564928727272729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19.385300000000001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17.950796464405158</v>
      </c>
      <c r="G59" s="30">
        <v>16.140233333333331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11.848600000000001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28.850207386306472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21.693991804878049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16.95804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12.125999999999999</v>
      </c>
      <c r="G65" s="30">
        <v>18.539981415929201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23.772758620689654</v>
      </c>
      <c r="G66" s="30">
        <v>25.821925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11.8306</v>
      </c>
      <c r="G67" s="30">
        <v>17.549155555555554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16.970716216216218</v>
      </c>
      <c r="H69" s="31">
        <v>13.8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17.632740000000002</v>
      </c>
      <c r="H70" s="31">
        <v>14.541685904188613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26.575699999999998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14.221080000000001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11.576879772727272</v>
      </c>
      <c r="G75" s="79">
        <v>18.664230181818183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32.492895621811826</v>
      </c>
      <c r="G76" s="79">
        <v>34.821734456593028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23.027494136941371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14.846650190114069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20.152100000000001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9.8437999999999999</v>
      </c>
      <c r="F86" s="20">
        <v>16.498566867268472</v>
      </c>
      <c r="G86" s="20">
        <v>20.296171070035612</v>
      </c>
      <c r="H86" s="21">
        <v>25.537099999999999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35.77454003904456</v>
      </c>
      <c r="G87" s="30">
        <v>24.141652036516856</v>
      </c>
      <c r="H87" s="31">
        <v>20.650496323529413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25.212448083242062</v>
      </c>
      <c r="G88" s="30">
        <v>26.497787158145066</v>
      </c>
      <c r="H88" s="31">
        <v>13.500614876033058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31.68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27.999822164260944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26.226845148175887</v>
      </c>
      <c r="G91" s="30">
        <v>39.591962500000001</v>
      </c>
      <c r="H91" s="31">
        <v>26.203900000000001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38.472472103503016</v>
      </c>
      <c r="G93" s="86">
        <v>16.075500000000002</v>
      </c>
      <c r="H93" s="87">
        <v>16.075500000000002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20.86812972445745</v>
      </c>
      <c r="G94" s="43">
        <v>0</v>
      </c>
      <c r="H94" s="44">
        <v>16.454230769230769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2.4</v>
      </c>
      <c r="H98" s="242"/>
      <c r="I98" s="240">
        <v>1.06</v>
      </c>
      <c r="J98" s="243"/>
      <c r="K98" s="241"/>
      <c r="M98" s="239"/>
      <c r="N98" s="101">
        <v>5.1257000000000001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1.5270513880086716</v>
      </c>
      <c r="D21" s="147">
        <v>0.10727951982404395</v>
      </c>
      <c r="E21" s="148">
        <v>0</v>
      </c>
      <c r="F21" s="148">
        <v>0</v>
      </c>
      <c r="G21" s="148">
        <v>0</v>
      </c>
      <c r="H21" s="148">
        <v>2.9994237129574022</v>
      </c>
      <c r="I21" s="148">
        <v>4.6412704545454542</v>
      </c>
      <c r="J21" s="148">
        <v>0</v>
      </c>
      <c r="K21" s="149">
        <v>0</v>
      </c>
      <c r="L21" s="146">
        <v>9.9999999999999985E-3</v>
      </c>
      <c r="M21" s="147">
        <v>9.9999999999999967E-3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0.23682238572261183</v>
      </c>
      <c r="D22" s="155">
        <v>0.18</v>
      </c>
      <c r="E22" s="156">
        <v>0</v>
      </c>
      <c r="F22" s="157">
        <v>0</v>
      </c>
      <c r="G22" s="157">
        <v>0</v>
      </c>
      <c r="H22" s="157">
        <v>3.01</v>
      </c>
      <c r="I22" s="157">
        <v>4.589999999999999</v>
      </c>
      <c r="J22" s="157">
        <v>4.1190637316837444</v>
      </c>
      <c r="K22" s="158">
        <v>0</v>
      </c>
      <c r="L22" s="154">
        <v>0.01</v>
      </c>
      <c r="M22" s="155">
        <v>9.9999999999999933E-3</v>
      </c>
      <c r="N22" s="157">
        <v>0.01</v>
      </c>
      <c r="O22" s="157">
        <v>0</v>
      </c>
      <c r="P22" s="157">
        <v>1.05</v>
      </c>
      <c r="Q22" s="157">
        <v>0.67205416277467711</v>
      </c>
      <c r="R22" s="157">
        <v>0.89087679447604595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0.81143938097672241</v>
      </c>
      <c r="D23" s="155">
        <v>0.73374298037866381</v>
      </c>
      <c r="E23" s="157">
        <v>0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9.9999999999999991E-5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1.97747371437458</v>
      </c>
      <c r="D24" s="155">
        <v>6.1320355297430039E-2</v>
      </c>
      <c r="E24" s="157">
        <v>0</v>
      </c>
      <c r="F24" s="157">
        <v>0</v>
      </c>
      <c r="G24" s="157">
        <v>0</v>
      </c>
      <c r="H24" s="157">
        <v>0</v>
      </c>
      <c r="I24" s="157">
        <v>1.25</v>
      </c>
      <c r="J24" s="157">
        <v>2</v>
      </c>
      <c r="K24" s="158">
        <v>0</v>
      </c>
      <c r="L24" s="154">
        <v>1.0000000000000002E-2</v>
      </c>
      <c r="M24" s="155">
        <v>9.9999999999999967E-3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0.15009999999999996</v>
      </c>
      <c r="D25" s="155">
        <v>8.6427950506720197E-2</v>
      </c>
      <c r="E25" s="157">
        <v>0</v>
      </c>
      <c r="F25" s="157">
        <v>0</v>
      </c>
      <c r="G25" s="157">
        <v>0</v>
      </c>
      <c r="H25" s="157">
        <v>4.0347999999999997</v>
      </c>
      <c r="I25" s="157">
        <v>4.080131883637212</v>
      </c>
      <c r="J25" s="157">
        <v>0</v>
      </c>
      <c r="K25" s="158">
        <v>0</v>
      </c>
      <c r="L25" s="154">
        <v>1.0000000000000002E-2</v>
      </c>
      <c r="M25" s="155">
        <v>1.0000000000000002E-2</v>
      </c>
      <c r="N25" s="157">
        <v>0</v>
      </c>
      <c r="O25" s="157">
        <v>0</v>
      </c>
      <c r="P25" s="157">
        <v>0</v>
      </c>
      <c r="Q25" s="157">
        <v>1.0045999999999999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9.999999999999998E-4</v>
      </c>
      <c r="D26" s="155">
        <v>8.6517853166457284E-2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1.0000000000000002E-2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5.1893709469999057E-2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1.5474512016105406</v>
      </c>
      <c r="D30" s="163">
        <v>2.02</v>
      </c>
      <c r="E30" s="164">
        <v>5.1185676638550879</v>
      </c>
      <c r="F30" s="164">
        <v>5.9619848910809186</v>
      </c>
      <c r="G30" s="164">
        <v>6.1408794232718726</v>
      </c>
      <c r="H30" s="164">
        <v>7.1951591145844525</v>
      </c>
      <c r="I30" s="164">
        <v>7.114498035911633</v>
      </c>
      <c r="J30" s="164">
        <v>7.21</v>
      </c>
      <c r="K30" s="165">
        <v>0</v>
      </c>
      <c r="L30" s="162">
        <v>1.0000000000000004E-2</v>
      </c>
      <c r="M30" s="163">
        <v>2.02</v>
      </c>
      <c r="N30" s="164">
        <v>3.04</v>
      </c>
      <c r="O30" s="164">
        <v>3.14</v>
      </c>
      <c r="P30" s="164">
        <v>3.5261231674706708</v>
      </c>
      <c r="Q30" s="164">
        <v>3.3315233881371946</v>
      </c>
      <c r="R30" s="164">
        <v>3.4452950040969332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1.6786712671503941</v>
      </c>
      <c r="D36" s="148">
        <v>0.19071911453599577</v>
      </c>
      <c r="E36" s="148">
        <v>0</v>
      </c>
      <c r="F36" s="148">
        <v>1.2056</v>
      </c>
      <c r="G36" s="148">
        <v>5.2638761305929416</v>
      </c>
      <c r="H36" s="148">
        <v>5.2371883937623842</v>
      </c>
      <c r="I36" s="148">
        <v>5.3064019021158355</v>
      </c>
      <c r="J36" s="148">
        <v>5.3526999999999996</v>
      </c>
      <c r="K36" s="149">
        <v>0</v>
      </c>
      <c r="L36" s="146">
        <v>2.0610218954499337E-2</v>
      </c>
      <c r="M36" s="175">
        <v>1.4037417658644726E-2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2.0183999999999909</v>
      </c>
      <c r="D37" s="157">
        <v>0.158620244186927</v>
      </c>
      <c r="E37" s="157">
        <v>0</v>
      </c>
      <c r="F37" s="157">
        <v>1.206</v>
      </c>
      <c r="G37" s="157">
        <v>1.5080507042253521</v>
      </c>
      <c r="H37" s="157">
        <v>5.3417642374525807</v>
      </c>
      <c r="I37" s="157">
        <v>5.3895710066596303</v>
      </c>
      <c r="J37" s="157">
        <v>5.9543115860966838</v>
      </c>
      <c r="K37" s="158">
        <v>0</v>
      </c>
      <c r="L37" s="154">
        <v>3.0000000000000002E-2</v>
      </c>
      <c r="M37" s="176">
        <v>1.5198602336553601E-2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3.251928515216969</v>
      </c>
      <c r="D38" s="157">
        <v>0.10825315658548842</v>
      </c>
      <c r="E38" s="157">
        <v>0</v>
      </c>
      <c r="F38" s="157">
        <v>0.501</v>
      </c>
      <c r="G38" s="157">
        <v>0</v>
      </c>
      <c r="H38" s="157">
        <v>0</v>
      </c>
      <c r="I38" s="157">
        <v>4.1527229244114006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1.8526539361547318</v>
      </c>
      <c r="D39" s="164">
        <v>0.17999999999999994</v>
      </c>
      <c r="E39" s="164">
        <v>0</v>
      </c>
      <c r="F39" s="164">
        <v>0</v>
      </c>
      <c r="G39" s="164">
        <v>1.51</v>
      </c>
      <c r="H39" s="164">
        <v>6.1477858644162833</v>
      </c>
      <c r="I39" s="164">
        <v>6.5258830135886008</v>
      </c>
      <c r="J39" s="164">
        <v>6.7949553041972175</v>
      </c>
      <c r="K39" s="165">
        <v>0</v>
      </c>
      <c r="L39" s="162">
        <v>1.0102745443881723E-2</v>
      </c>
      <c r="M39" s="163">
        <v>0.05</v>
      </c>
      <c r="N39" s="164">
        <v>0</v>
      </c>
      <c r="O39" s="164">
        <v>0</v>
      </c>
      <c r="P39" s="164">
        <v>0</v>
      </c>
      <c r="Q39" s="164">
        <v>1.51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3.8671467741935488</v>
      </c>
      <c r="D43" s="175">
        <v>0</v>
      </c>
      <c r="E43" s="148">
        <v>0</v>
      </c>
      <c r="F43" s="148">
        <v>0</v>
      </c>
      <c r="G43" s="148">
        <v>0</v>
      </c>
      <c r="H43" s="148">
        <v>6.1678000000000006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1.9602307893735174</v>
      </c>
      <c r="D44" s="176">
        <v>3.3494514284016348</v>
      </c>
      <c r="E44" s="157">
        <v>0</v>
      </c>
      <c r="F44" s="157">
        <v>0</v>
      </c>
      <c r="G44" s="157">
        <v>0</v>
      </c>
      <c r="H44" s="157">
        <v>5.6001451807637519</v>
      </c>
      <c r="I44" s="157">
        <v>6.0069601442236671</v>
      </c>
      <c r="J44" s="157">
        <v>6.0179</v>
      </c>
      <c r="K44" s="186">
        <v>0</v>
      </c>
      <c r="L44" s="154">
        <v>0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3.3325023611119295</v>
      </c>
      <c r="D48" s="147">
        <v>4.0842484603515493E-2</v>
      </c>
      <c r="E48" s="148">
        <v>0</v>
      </c>
      <c r="F48" s="148">
        <v>0</v>
      </c>
      <c r="G48" s="148">
        <v>1.5084</v>
      </c>
      <c r="H48" s="148">
        <v>3.1036493084949122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</v>
      </c>
      <c r="P48" s="148">
        <v>5.0041611684192237E-2</v>
      </c>
      <c r="Q48" s="148">
        <v>4.9999999999999996E-2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0.18009999999999995</v>
      </c>
      <c r="E49" s="157">
        <v>0</v>
      </c>
      <c r="F49" s="157">
        <v>0</v>
      </c>
      <c r="G49" s="157">
        <v>0</v>
      </c>
      <c r="H49" s="157">
        <v>0</v>
      </c>
      <c r="I49" s="157">
        <v>4.9115640776699028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1.4999999999999998</v>
      </c>
      <c r="R49" s="157">
        <v>1.1281796151723051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0.55140000000000022</v>
      </c>
      <c r="E54" s="148">
        <v>0</v>
      </c>
      <c r="F54" s="148">
        <v>0</v>
      </c>
      <c r="G54" s="148">
        <v>0</v>
      </c>
      <c r="H54" s="148">
        <v>4.5501000000000005</v>
      </c>
      <c r="I54" s="148">
        <v>5.6310760636107426</v>
      </c>
      <c r="J54" s="148">
        <v>5.9561999999999999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3.3409</v>
      </c>
      <c r="Q54" s="148">
        <v>0</v>
      </c>
      <c r="R54" s="148">
        <v>2.8110852325349756</v>
      </c>
      <c r="S54" s="148">
        <v>0</v>
      </c>
      <c r="T54" s="148">
        <v>4.9786000000000001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0.20019999999999996</v>
      </c>
      <c r="E55" s="157">
        <v>0</v>
      </c>
      <c r="F55" s="157">
        <v>1.8122</v>
      </c>
      <c r="G55" s="157">
        <v>0</v>
      </c>
      <c r="H55" s="157">
        <v>0</v>
      </c>
      <c r="I55" s="157">
        <v>6.5120164556962026</v>
      </c>
      <c r="J55" s="157">
        <v>6.9095999999999993</v>
      </c>
      <c r="K55" s="186">
        <v>0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3.4803855421686749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2.9075315324725568</v>
      </c>
      <c r="H56" s="157">
        <v>0</v>
      </c>
      <c r="I56" s="157">
        <v>5.0846578544061298</v>
      </c>
      <c r="J56" s="157">
        <v>6.5602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1.3042000000000002</v>
      </c>
      <c r="Q56" s="157">
        <v>0</v>
      </c>
      <c r="R56" s="157">
        <v>0</v>
      </c>
      <c r="S56" s="157">
        <v>4.9615019975577104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0</v>
      </c>
      <c r="H57" s="157">
        <v>4.7</v>
      </c>
      <c r="I57" s="157">
        <v>7.2290999999999999</v>
      </c>
      <c r="J57" s="157">
        <v>0</v>
      </c>
      <c r="K57" s="186">
        <v>0</v>
      </c>
      <c r="L57" s="154">
        <v>0</v>
      </c>
      <c r="M57" s="155">
        <v>0.15020000000000003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3.5567000000000002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4.0218235294117646</v>
      </c>
      <c r="I58" s="157">
        <v>0</v>
      </c>
      <c r="J58" s="157">
        <v>0</v>
      </c>
      <c r="K58" s="186">
        <v>0</v>
      </c>
      <c r="L58" s="154">
        <v>0.80290000000000006</v>
      </c>
      <c r="M58" s="155">
        <v>0.25029999999999997</v>
      </c>
      <c r="N58" s="157">
        <v>0</v>
      </c>
      <c r="O58" s="157">
        <v>0</v>
      </c>
      <c r="P58" s="157">
        <v>0</v>
      </c>
      <c r="Q58" s="157">
        <v>1.5104</v>
      </c>
      <c r="R58" s="157">
        <v>0</v>
      </c>
      <c r="S58" s="157">
        <v>3.4964981575943486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1.5104000000000002</v>
      </c>
      <c r="E59" s="157">
        <v>0</v>
      </c>
      <c r="F59" s="157">
        <v>0</v>
      </c>
      <c r="G59" s="157">
        <v>4.5939000000000005</v>
      </c>
      <c r="H59" s="157">
        <v>0</v>
      </c>
      <c r="I59" s="157">
        <v>5.9218666666666664</v>
      </c>
      <c r="J59" s="157">
        <v>0</v>
      </c>
      <c r="K59" s="186">
        <v>0</v>
      </c>
      <c r="L59" s="154">
        <v>0</v>
      </c>
      <c r="M59" s="155">
        <v>0.5011000000000001</v>
      </c>
      <c r="N59" s="157">
        <v>0</v>
      </c>
      <c r="O59" s="157">
        <v>0</v>
      </c>
      <c r="P59" s="157">
        <v>0</v>
      </c>
      <c r="Q59" s="157">
        <v>0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1.2572000000000001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0</v>
      </c>
      <c r="F61" s="157">
        <v>3.5567000000000002</v>
      </c>
      <c r="G61" s="157">
        <v>4.0741999999999994</v>
      </c>
      <c r="H61" s="157">
        <v>0</v>
      </c>
      <c r="I61" s="157">
        <v>5.9347934581568556</v>
      </c>
      <c r="J61" s="157">
        <v>6.9627999999999997</v>
      </c>
      <c r="K61" s="186">
        <v>0</v>
      </c>
      <c r="L61" s="154">
        <v>0.02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1.931654234540886</v>
      </c>
      <c r="D62" s="176">
        <v>0.50109999999999999</v>
      </c>
      <c r="E62" s="157">
        <v>0</v>
      </c>
      <c r="F62" s="157">
        <v>3.0417000000000005</v>
      </c>
      <c r="G62" s="157">
        <v>4.0742000000000003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0.01</v>
      </c>
      <c r="M62" s="155">
        <v>9.9999999999999992E-2</v>
      </c>
      <c r="N62" s="157">
        <v>0</v>
      </c>
      <c r="O62" s="157">
        <v>0.3004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0.18010000000000004</v>
      </c>
      <c r="E63" s="157">
        <v>0</v>
      </c>
      <c r="F63" s="157">
        <v>0</v>
      </c>
      <c r="G63" s="157">
        <v>4.2817999999999996</v>
      </c>
      <c r="H63" s="157">
        <v>4.7338208333333327</v>
      </c>
      <c r="I63" s="157">
        <v>6.1677999999999997</v>
      </c>
      <c r="J63" s="157">
        <v>6.4321999999999999</v>
      </c>
      <c r="K63" s="186">
        <v>0</v>
      </c>
      <c r="L63" s="154">
        <v>0.02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2.0184000000000006</v>
      </c>
      <c r="D64" s="176">
        <v>0.18010000000000001</v>
      </c>
      <c r="E64" s="157">
        <v>0</v>
      </c>
      <c r="F64" s="157">
        <v>2.5287999999999999</v>
      </c>
      <c r="G64" s="157">
        <v>3.5566999999999998</v>
      </c>
      <c r="H64" s="157">
        <v>0</v>
      </c>
      <c r="I64" s="157">
        <v>4.5938999999999997</v>
      </c>
      <c r="J64" s="157">
        <v>6.1677999999999997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0.59724640083203306</v>
      </c>
      <c r="E65" s="157">
        <v>0</v>
      </c>
      <c r="F65" s="157">
        <v>0</v>
      </c>
      <c r="G65" s="157">
        <v>0</v>
      </c>
      <c r="H65" s="157">
        <v>4.3300179713617224</v>
      </c>
      <c r="I65" s="157">
        <v>4.5086266666666663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3.0225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2.0171946723821188</v>
      </c>
      <c r="D67" s="176">
        <v>0.18010000000000001</v>
      </c>
      <c r="E67" s="157">
        <v>0</v>
      </c>
      <c r="F67" s="157">
        <v>1.2067000000000001</v>
      </c>
      <c r="G67" s="157">
        <v>0</v>
      </c>
      <c r="H67" s="157">
        <v>5.0781654995722763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0.04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0.70220000000000016</v>
      </c>
      <c r="E68" s="157">
        <v>0</v>
      </c>
      <c r="F68" s="157">
        <v>0</v>
      </c>
      <c r="G68" s="157">
        <v>4.2584289030496132</v>
      </c>
      <c r="H68" s="157">
        <v>0</v>
      </c>
      <c r="I68" s="157">
        <v>6.5941000000000001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4.5288780487804878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3.5567000000000002</v>
      </c>
      <c r="I69" s="157">
        <v>5.6408000000000005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0.1401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1.3852264636098841</v>
      </c>
      <c r="D70" s="176">
        <v>0.50109999999999988</v>
      </c>
      <c r="E70" s="157">
        <v>0</v>
      </c>
      <c r="F70" s="157">
        <v>0</v>
      </c>
      <c r="G70" s="157">
        <v>2.0099999999999998</v>
      </c>
      <c r="H70" s="157">
        <v>5.7716898145219302</v>
      </c>
      <c r="I70" s="157">
        <v>0</v>
      </c>
      <c r="J70" s="157">
        <v>0</v>
      </c>
      <c r="K70" s="186">
        <v>0</v>
      </c>
      <c r="L70" s="154">
        <v>0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0.18009999999999998</v>
      </c>
      <c r="E71" s="157">
        <v>0</v>
      </c>
      <c r="F71" s="157">
        <v>0</v>
      </c>
      <c r="G71" s="157">
        <v>2.6168999999999998</v>
      </c>
      <c r="H71" s="157">
        <v>4.748170731707317</v>
      </c>
      <c r="I71" s="157">
        <v>0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0.5011000000000001</v>
      </c>
      <c r="E72" s="157">
        <v>0</v>
      </c>
      <c r="F72" s="157">
        <v>0</v>
      </c>
      <c r="G72" s="157">
        <v>5.5755999999999997</v>
      </c>
      <c r="H72" s="157">
        <v>6.0991223628691982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7.7633000000000001</v>
      </c>
      <c r="I73" s="157">
        <v>7.2290999999999999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0.20000000000000004</v>
      </c>
      <c r="E74" s="157">
        <v>0</v>
      </c>
      <c r="F74" s="157">
        <v>2.52</v>
      </c>
      <c r="G74" s="157">
        <v>3.5300000000000002</v>
      </c>
      <c r="H74" s="157">
        <v>3.4999999999999996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2.0184000000000006</v>
      </c>
      <c r="D75" s="176">
        <v>0.18010000000000001</v>
      </c>
      <c r="E75" s="157">
        <v>0</v>
      </c>
      <c r="F75" s="157">
        <v>2.0150000000000001</v>
      </c>
      <c r="G75" s="157">
        <v>3.5306000000000002</v>
      </c>
      <c r="H75" s="157">
        <v>5.0000000000000009</v>
      </c>
      <c r="I75" s="157">
        <v>5.5793625110766847</v>
      </c>
      <c r="J75" s="157">
        <v>0</v>
      </c>
      <c r="K75" s="186">
        <v>0</v>
      </c>
      <c r="L75" s="154">
        <v>0</v>
      </c>
      <c r="M75" s="155">
        <v>0.01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0.20019999999999999</v>
      </c>
      <c r="E76" s="157">
        <v>0</v>
      </c>
      <c r="F76" s="157">
        <v>0</v>
      </c>
      <c r="G76" s="157">
        <v>3.0225</v>
      </c>
      <c r="H76" s="157">
        <v>6.5062097087378641</v>
      </c>
      <c r="I76" s="157">
        <v>0</v>
      </c>
      <c r="J76" s="157">
        <v>0</v>
      </c>
      <c r="K76" s="186">
        <v>0</v>
      </c>
      <c r="L76" s="154">
        <v>5.0099999999999999E-2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3.5567000000000002</v>
      </c>
      <c r="G77" s="157">
        <v>0</v>
      </c>
      <c r="H77" s="157">
        <v>6.1677999999999997</v>
      </c>
      <c r="I77" s="157">
        <v>6.6058365160791048</v>
      </c>
      <c r="J77" s="157">
        <v>8.2998999999999992</v>
      </c>
      <c r="K77" s="186">
        <v>0</v>
      </c>
      <c r="L77" s="154">
        <v>0</v>
      </c>
      <c r="M77" s="155">
        <v>0.20019999999999999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4.8548000000000009</v>
      </c>
      <c r="H78" s="157">
        <v>5.1163000000000007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3.489817391304348</v>
      </c>
      <c r="D79" s="176">
        <v>0.50109999999999988</v>
      </c>
      <c r="E79" s="157">
        <v>0</v>
      </c>
      <c r="F79" s="157">
        <v>0</v>
      </c>
      <c r="G79" s="157">
        <v>3.5492428571428571</v>
      </c>
      <c r="H79" s="157">
        <v>0</v>
      </c>
      <c r="I79" s="157">
        <v>0</v>
      </c>
      <c r="J79" s="157">
        <v>0</v>
      </c>
      <c r="K79" s="186">
        <v>7.7633000000000001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1.5614499651642639</v>
      </c>
      <c r="D80" s="176">
        <v>1.3014331137518809</v>
      </c>
      <c r="E80" s="157">
        <v>0</v>
      </c>
      <c r="F80" s="157">
        <v>0</v>
      </c>
      <c r="G80" s="157">
        <v>0</v>
      </c>
      <c r="H80" s="157">
        <v>0</v>
      </c>
      <c r="I80" s="157">
        <v>6.2046290056252573</v>
      </c>
      <c r="J80" s="157">
        <v>0</v>
      </c>
      <c r="K80" s="186">
        <v>0</v>
      </c>
      <c r="L80" s="154">
        <v>0.50109999999999999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1.7107910545684115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3.3033333333333337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2.0184000000000002</v>
      </c>
      <c r="H82" s="157">
        <v>0</v>
      </c>
      <c r="I82" s="157">
        <v>4.0742000000000003</v>
      </c>
      <c r="J82" s="157">
        <v>6.1677999999999997</v>
      </c>
      <c r="K82" s="186">
        <v>0</v>
      </c>
      <c r="L82" s="154">
        <v>0</v>
      </c>
      <c r="M82" s="155">
        <v>5.0099999999999999E-2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2.0191147426577496</v>
      </c>
      <c r="D83" s="176">
        <v>0.18010000000000007</v>
      </c>
      <c r="E83" s="157">
        <v>0</v>
      </c>
      <c r="F83" s="157">
        <v>0</v>
      </c>
      <c r="G83" s="157">
        <v>0</v>
      </c>
      <c r="H83" s="157">
        <v>5.1224242979068251</v>
      </c>
      <c r="I83" s="157">
        <v>6.437705717647515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1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0.18010000000000004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0.80289999999999995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2021-10-01T19:29:18Z</dcterms:created>
  <dcterms:modified xsi:type="dcterms:W3CDTF">2021-10-01T19:29:41Z</dcterms:modified>
</cp:coreProperties>
</file>