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9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<sst xmlns="http://schemas.openxmlformats.org/spreadsheetml/2006/main" count="203" uniqueCount="103">
  <si>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</si>
  <si>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</si>
  <si>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</si>
  <si>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</si>
  <si>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</si>
  <si>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</si>
  <si>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</si>
  <si>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</si>
  <si>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</si>
  <si>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</si>
  <si>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</si>
  <si>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</si>
  <si>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</si>
  <si>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</si>
  <si>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</si>
  <si>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</si>
  <si>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</si>
  <si>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</si>
  <si>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</si>
  <si>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</si>
  <si>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</si>
  <si>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</si>
  <si>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</si>
  <si>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</si>
  <si>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</si>
  <si>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</si>
  <si>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</si>
  <si>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</si>
  <si>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</si>
  <si>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</si>
  <si>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</si>
  <si>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</si>
  <si>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</si>
  <si>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</si>
  <si>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</si>
  <si>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</si>
  <si>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</si>
  <si>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</si>
  <si>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</si>
  <si>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</si>
  <si>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</si>
  <si>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</si>
  <si>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</si>
  <si>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</si>
  <si>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</si>
  <si>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</si>
  <si>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</si>
  <si>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</si>
  <si>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</si>
  <si>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</si>
  <si>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</si>
  <si>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</si>
  <si>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</si>
  <si>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</si>
  <si>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</si>
  <si>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</si>
  <si>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</si>
  <si>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</si>
  <si>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</si>
  <si>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</si>
  <si>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</si>
  <si>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</si>
  <si>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</si>
  <si>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</si>
  <si>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</si>
  <si>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</si>
  <si>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</si>
  <si>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</si>
  <si>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</si>
  <si>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</si>
  <si>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</si>
  <si>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</si>
  <si>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</si>
  <si>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</si>
  <si>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</si>
  <si>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</si>
  <si>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</si>
  <si>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</si>
  <si>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</si>
  <si>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</si>
  <si>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</si>
  <si>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</si>
  <si>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</si>
  <si>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</si>
  <si>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</si>
  <si>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</si>
  <si>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</si>
  <si>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</si>
  <si>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</si>
  <si>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</si>
  <si>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</si>
  <si>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</si>
  <si>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</si>
  <si>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</si>
  <si>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</si>
  <si>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</si>
  <si>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</si>
  <si>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</si>
  <si>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23 de septiembre de 2021</t>
  </si>
  <si>
    <t xml:space="preserve">Tasas de interés de referencia vigentes  del </t>
  </si>
  <si>
    <t>01/09/2021 a 30/09/2021</t>
  </si>
  <si>
    <t/>
  </si>
  <si>
    <t>17/09/2021 al 23/09/2021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</si>
</sst>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6.1326216065073709</v>
      </c>
      <c r="E18" s="27">
        <v>5.6270315591797759</v>
      </c>
      <c r="F18" s="27">
        <v>12.687616170650879</v>
      </c>
      <c r="G18" s="27">
        <v>12.335303913894625</v>
      </c>
      <c r="H18" s="28">
        <v>6.8371452158401551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9.2388923315519573</v>
      </c>
      <c r="F19" s="37">
        <v>12.260674898121186</v>
      </c>
      <c r="G19" s="37">
        <v>13.792375166094507</v>
      </c>
      <c r="H19" s="38">
        <v>8.281491203134685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6.2012553696871686</v>
      </c>
      <c r="E20" s="37">
        <v>6.4941948725161751</v>
      </c>
      <c r="F20" s="37">
        <v>14.49450341277768</v>
      </c>
      <c r="G20" s="37">
        <v>17.658284063955442</v>
      </c>
      <c r="H20" s="38">
        <v>8.942089136295472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6.1363000000000003</v>
      </c>
      <c r="E21" s="37">
        <v>7.7904180644478851</v>
      </c>
      <c r="F21" s="37">
        <v>15.016722981896915</v>
      </c>
      <c r="G21" s="37">
        <v>14.726060380075834</v>
      </c>
      <c r="H21" s="38">
        <v>6.6697000000000006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15.016722981896915</v>
      </c>
      <c r="AC21" s="45"/>
    </row>
    <row r="22" spans="1:29">
      <c r="B22" s="24"/>
      <c r="C22" s="43" t="s">
        <v>19</v>
      </c>
      <c r="D22" s="36">
        <v>6.1258999999999997</v>
      </c>
      <c r="E22" s="37">
        <v>6.0962112385995884</v>
      </c>
      <c r="F22" s="37">
        <v>14.014259767254178</v>
      </c>
      <c r="G22" s="37">
        <v>19.966853519702511</v>
      </c>
      <c r="H22" s="38">
        <v>6.8253203636324864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0</v>
      </c>
      <c r="G23" s="37">
        <v>0</v>
      </c>
      <c r="H23" s="38">
        <v>0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6.1678000000000006</v>
      </c>
      <c r="E24" s="37">
        <v>7.2819901134695355</v>
      </c>
      <c r="F24" s="37">
        <v>15.316908358617839</v>
      </c>
      <c r="G24" s="37">
        <v>15.800997078933918</v>
      </c>
      <c r="H24" s="38">
        <v>9.3546963351255812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0</v>
      </c>
      <c r="F27" s="50">
        <v>0</v>
      </c>
      <c r="G27" s="50">
        <v>0</v>
      </c>
      <c r="H27" s="51">
        <v>0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15.138839584326389</v>
      </c>
      <c r="G33" s="27">
        <v>24.538179138527443</v>
      </c>
      <c r="H33" s="28">
        <v>22.718675079912789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6.0796999999999999</v>
      </c>
      <c r="E34" s="37">
        <v>5.9917246488647082</v>
      </c>
      <c r="F34" s="37">
        <v>14.187865108450035</v>
      </c>
      <c r="G34" s="37">
        <v>23.463447127515821</v>
      </c>
      <c r="H34" s="38">
        <v>11.734119447510944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9.2724540540540534</v>
      </c>
      <c r="F35" s="37">
        <v>15.541759077971783</v>
      </c>
      <c r="G35" s="37">
        <v>15.043641207592477</v>
      </c>
      <c r="H35" s="38">
        <v>10.471299999999999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16.699284049454821</v>
      </c>
      <c r="G36" s="68">
        <v>28.149256958858704</v>
      </c>
      <c r="H36" s="69">
        <v>6.3656272727272727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11.9946</v>
      </c>
      <c r="G40" s="27">
        <v>10.4603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17.455232093262953</v>
      </c>
      <c r="G41" s="37">
        <v>29.530893694988325</v>
      </c>
      <c r="H41" s="38">
        <v>28.506303370786515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6.1677999999999997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8.3288438516990908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0</v>
      </c>
      <c r="G51" s="27">
        <v>0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0</v>
      </c>
      <c r="H52" s="38">
        <v>0</v>
      </c>
      <c r="I52" s="36">
        <v>0</v>
      </c>
      <c r="J52" s="37">
        <v>0</v>
      </c>
      <c r="K52" s="37">
        <v>0</v>
      </c>
      <c r="L52" s="37">
        <v>0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13.130863179916318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17.2271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12.741396058486968</v>
      </c>
      <c r="G58" s="37">
        <v>14.014958373431281</v>
      </c>
      <c r="H58" s="38">
        <v>0</v>
      </c>
      <c r="I58" s="36">
        <v>0</v>
      </c>
      <c r="J58" s="37">
        <v>0</v>
      </c>
      <c r="K58" s="37">
        <v>0</v>
      </c>
      <c r="L58" s="37">
        <v>13.8033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12.0055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18.061425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12.999711161962878</v>
      </c>
      <c r="G61" s="37">
        <v>21.765944521372667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11.848599999999999</v>
      </c>
      <c r="G62" s="37">
        <v>19.267599999999998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21.340799999999998</v>
      </c>
      <c r="G63" s="37">
        <v>28.486869808548178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24.359599999999997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21.728366666666666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11.896699999999999</v>
      </c>
      <c r="G67" s="37">
        <v>18.413062499999999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26.354435087719295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16.268441438356167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12.13</v>
      </c>
      <c r="G71" s="37">
        <v>14.150879245711689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17.806800000000003</v>
      </c>
      <c r="H72" s="38">
        <v>14.785396368038741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12.070399999999999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25.834724369747899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11.991610638297873</v>
      </c>
      <c r="G77" s="83">
        <v>14.8775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35.088980392156863</v>
      </c>
      <c r="G78" s="83">
        <v>34.545692307692306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16.939110535259136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11.8306</v>
      </c>
      <c r="G81" s="88">
        <v>18.272600000000001</v>
      </c>
      <c r="H81" s="89">
        <v>18.856999999999999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19.561799999999998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26.855593786407766</v>
      </c>
      <c r="G86" s="27">
        <v>24.603311913357398</v>
      </c>
      <c r="H86" s="28">
        <v>23.772307317073171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34.776194695377527</v>
      </c>
      <c r="G87" s="37">
        <v>24.023197589629333</v>
      </c>
      <c r="H87" s="38">
        <v>20.137382809224317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24.912446404569454</v>
      </c>
      <c r="G88" s="37">
        <v>24.062651202860856</v>
      </c>
      <c r="H88" s="38">
        <v>25.307390937996821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35.896752136752134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32.17774617067834</v>
      </c>
      <c r="G90" s="37">
        <v>0</v>
      </c>
      <c r="H90" s="38">
        <v>19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29.228674514579787</v>
      </c>
      <c r="G91" s="37">
        <v>37.605507526881716</v>
      </c>
      <c r="H91" s="38">
        <v>26.6999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22.38</v>
      </c>
      <c r="G92" s="37">
        <v>35.950000000000003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40.502756838964288</v>
      </c>
      <c r="G93" s="97">
        <v>34.488800000000005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21.259434070340244</v>
      </c>
      <c r="G94" s="50">
        <v>0</v>
      </c>
      <c r="H94" s="51">
        <v>16.454230769230769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2.4</v>
      </c>
      <c r="H98" s="260"/>
      <c r="I98" s="258">
        <v>1.06</v>
      </c>
      <c r="J98" s="261"/>
      <c r="K98" s="259"/>
      <c r="M98" s="257"/>
      <c r="N98" s="111">
        <v>5.1253000000000002</v>
      </c>
      <c r="O98" s="111">
        <v>1.0047999999999999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0.73865831646750335</v>
      </c>
      <c r="D21" s="157">
        <v>0</v>
      </c>
      <c r="E21" s="158">
        <v>0.4007</v>
      </c>
      <c r="F21" s="158">
        <v>0</v>
      </c>
      <c r="G21" s="158">
        <v>0</v>
      </c>
      <c r="H21" s="158">
        <v>0</v>
      </c>
      <c r="I21" s="158">
        <v>4.1728932910606265</v>
      </c>
      <c r="J21" s="158">
        <v>0</v>
      </c>
      <c r="K21" s="159">
        <v>0</v>
      </c>
      <c r="L21" s="156">
        <v>0.01</v>
      </c>
      <c r="M21" s="157">
        <v>0</v>
      </c>
      <c r="N21" s="158">
        <v>9.9999999999999985E-3</v>
      </c>
      <c r="O21" s="158">
        <v>0</v>
      </c>
      <c r="P21" s="158">
        <v>0.1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0.01</v>
      </c>
      <c r="D22" s="165">
        <v>0</v>
      </c>
      <c r="E22" s="166">
        <v>0.29780441576242062</v>
      </c>
      <c r="F22" s="167">
        <v>0</v>
      </c>
      <c r="G22" s="167">
        <v>0</v>
      </c>
      <c r="H22" s="167">
        <v>0</v>
      </c>
      <c r="I22" s="167">
        <v>3.8620385255813208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1.9999999999999997E-2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0.24547390628550345</v>
      </c>
      <c r="D23" s="165">
        <v>0</v>
      </c>
      <c r="E23" s="167">
        <v>0.12079576170251025</v>
      </c>
      <c r="F23" s="167">
        <v>0</v>
      </c>
      <c r="G23" s="167">
        <v>3.5445000000000002</v>
      </c>
      <c r="H23" s="167">
        <v>0</v>
      </c>
      <c r="I23" s="167">
        <v>3.9977999999999998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2.1166701259817704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9.8436484661283644E-2</v>
      </c>
      <c r="D25" s="165">
        <v>0</v>
      </c>
      <c r="E25" s="167">
        <v>0.25731293534544214</v>
      </c>
      <c r="F25" s="167">
        <v>0</v>
      </c>
      <c r="G25" s="167">
        <v>0</v>
      </c>
      <c r="H25" s="167">
        <v>4.0354999999999999</v>
      </c>
      <c r="I25" s="167">
        <v>4.814760136176055</v>
      </c>
      <c r="J25" s="167">
        <v>0</v>
      </c>
      <c r="K25" s="168">
        <v>0</v>
      </c>
      <c r="L25" s="164">
        <v>9.9999999999999985E-3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0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0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2.6596660247553703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0</v>
      </c>
      <c r="D30" s="173">
        <v>0</v>
      </c>
      <c r="E30" s="174">
        <v>0</v>
      </c>
      <c r="F30" s="174">
        <v>0</v>
      </c>
      <c r="G30" s="174">
        <v>0</v>
      </c>
      <c r="H30" s="174">
        <v>0</v>
      </c>
      <c r="I30" s="174">
        <v>0</v>
      </c>
      <c r="J30" s="174">
        <v>0</v>
      </c>
      <c r="K30" s="175">
        <v>0</v>
      </c>
      <c r="L30" s="172">
        <v>0</v>
      </c>
      <c r="M30" s="173">
        <v>0</v>
      </c>
      <c r="N30" s="174">
        <v>0</v>
      </c>
      <c r="O30" s="174">
        <v>0</v>
      </c>
      <c r="P30" s="174">
        <v>0</v>
      </c>
      <c r="Q30" s="174">
        <v>0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1.5556686896388991</v>
      </c>
      <c r="D36" s="158">
        <v>0</v>
      </c>
      <c r="E36" s="158">
        <v>0.44161549533893962</v>
      </c>
      <c r="F36" s="158">
        <v>5.328456400823578</v>
      </c>
      <c r="G36" s="158">
        <v>1.5082859813084111</v>
      </c>
      <c r="H36" s="158">
        <v>5.2297118807602905</v>
      </c>
      <c r="I36" s="158">
        <v>5.2922355967155532</v>
      </c>
      <c r="J36" s="158">
        <v>4.1509603263556949</v>
      </c>
      <c r="K36" s="159">
        <v>3.9415</v>
      </c>
      <c r="L36" s="156">
        <v>1.0076305944445033E-2</v>
      </c>
      <c r="M36" s="185">
        <v>0</v>
      </c>
      <c r="N36" s="158">
        <v>0.02</v>
      </c>
      <c r="O36" s="158">
        <v>0</v>
      </c>
      <c r="P36" s="158">
        <v>1.0024999999999999</v>
      </c>
      <c r="Q36" s="158">
        <v>1.5001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2.0183939523241654</v>
      </c>
      <c r="D37" s="167">
        <v>0</v>
      </c>
      <c r="E37" s="167">
        <v>0.909364921439476</v>
      </c>
      <c r="F37" s="167">
        <v>0</v>
      </c>
      <c r="G37" s="167">
        <v>1.50809756097561</v>
      </c>
      <c r="H37" s="167">
        <v>5.3320625490692342</v>
      </c>
      <c r="I37" s="167">
        <v>5.4053522138903203</v>
      </c>
      <c r="J37" s="167">
        <v>0</v>
      </c>
      <c r="K37" s="168">
        <v>0</v>
      </c>
      <c r="L37" s="164">
        <v>0.03</v>
      </c>
      <c r="M37" s="186">
        <v>0</v>
      </c>
      <c r="N37" s="167">
        <v>0</v>
      </c>
      <c r="O37" s="167">
        <v>0</v>
      </c>
      <c r="P37" s="167">
        <v>0</v>
      </c>
      <c r="Q37" s="167">
        <v>0.80010000000000003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2.7547868839741207</v>
      </c>
      <c r="D38" s="167">
        <v>0.10269358715178907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1.8840534926949879</v>
      </c>
      <c r="D39" s="174">
        <v>0</v>
      </c>
      <c r="E39" s="174">
        <v>0.5</v>
      </c>
      <c r="F39" s="174">
        <v>1.21</v>
      </c>
      <c r="G39" s="174">
        <v>1.51</v>
      </c>
      <c r="H39" s="174">
        <v>6.1094131407150183</v>
      </c>
      <c r="I39" s="174">
        <v>6.7306521443430949</v>
      </c>
      <c r="J39" s="174">
        <v>6.8870886075949365</v>
      </c>
      <c r="K39" s="175">
        <v>6.5327272727272732</v>
      </c>
      <c r="L39" s="172">
        <v>2.1629540381465182E-2</v>
      </c>
      <c r="M39" s="173">
        <v>0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4.8576518026565463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0.1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1.5088958924355431</v>
      </c>
      <c r="D44" s="186">
        <v>3.2863551568988445</v>
      </c>
      <c r="E44" s="167">
        <v>0</v>
      </c>
      <c r="F44" s="167">
        <v>0</v>
      </c>
      <c r="G44" s="167">
        <v>0</v>
      </c>
      <c r="H44" s="167">
        <v>5.7276172365735087</v>
      </c>
      <c r="I44" s="167">
        <v>6.0509086315889071</v>
      </c>
      <c r="J44" s="167">
        <v>6.0131000000000006</v>
      </c>
      <c r="K44" s="196">
        <v>6.1170999999999998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3.0492784635376569</v>
      </c>
      <c r="D48" s="157">
        <v>0</v>
      </c>
      <c r="E48" s="158">
        <v>2.6525331875893968E-2</v>
      </c>
      <c r="F48" s="158">
        <v>0</v>
      </c>
      <c r="G48" s="158">
        <v>3.0224999999999995</v>
      </c>
      <c r="H48" s="158">
        <v>0</v>
      </c>
      <c r="I48" s="158">
        <v>3.1444999999999999</v>
      </c>
      <c r="J48" s="158">
        <v>0</v>
      </c>
      <c r="K48" s="159">
        <v>0</v>
      </c>
      <c r="L48" s="156">
        <v>0</v>
      </c>
      <c r="M48" s="185">
        <v>0</v>
      </c>
      <c r="N48" s="158">
        <v>1.01E-2</v>
      </c>
      <c r="O48" s="158">
        <v>0</v>
      </c>
      <c r="P48" s="158">
        <v>0</v>
      </c>
      <c r="Q48" s="158">
        <v>0</v>
      </c>
      <c r="R48" s="158">
        <v>0.19999999999999998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5.1870160177975535</v>
      </c>
      <c r="J49" s="167">
        <v>5.6407999999999996</v>
      </c>
      <c r="K49" s="168">
        <v>0</v>
      </c>
      <c r="L49" s="164">
        <v>5.0099999999999999E-2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2.0183999999999997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0</v>
      </c>
      <c r="D54" s="185">
        <v>0</v>
      </c>
      <c r="E54" s="158">
        <v>0</v>
      </c>
      <c r="F54" s="158">
        <v>0</v>
      </c>
      <c r="G54" s="158">
        <v>0</v>
      </c>
      <c r="H54" s="158">
        <v>0</v>
      </c>
      <c r="I54" s="158">
        <v>0</v>
      </c>
      <c r="J54" s="158">
        <v>0</v>
      </c>
      <c r="K54" s="195">
        <v>0</v>
      </c>
      <c r="L54" s="156">
        <v>0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0</v>
      </c>
      <c r="D55" s="186">
        <v>0</v>
      </c>
      <c r="E55" s="167">
        <v>0</v>
      </c>
      <c r="F55" s="167">
        <v>0</v>
      </c>
      <c r="G55" s="167">
        <v>0</v>
      </c>
      <c r="H55" s="167">
        <v>0</v>
      </c>
      <c r="I55" s="167">
        <v>0</v>
      </c>
      <c r="J55" s="167">
        <v>0</v>
      </c>
      <c r="K55" s="196">
        <v>0</v>
      </c>
      <c r="L55" s="164">
        <v>0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</v>
      </c>
      <c r="D56" s="186">
        <v>0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96">
        <v>0</v>
      </c>
      <c r="L56" s="164">
        <v>0</v>
      </c>
      <c r="M56" s="165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1.5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6.1677999999999997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4.5938999999999997</v>
      </c>
      <c r="H60" s="167">
        <v>6.1678000000000006</v>
      </c>
      <c r="I60" s="167">
        <v>7.2291000000000007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2.9421338345295158</v>
      </c>
      <c r="D61" s="186">
        <v>0.25029999999999997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5.4439124999999997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1.8789932504440501</v>
      </c>
      <c r="D62" s="186">
        <v>0.50109999999999999</v>
      </c>
      <c r="E62" s="167">
        <v>0</v>
      </c>
      <c r="F62" s="167">
        <v>3.0417000000000001</v>
      </c>
      <c r="G62" s="167">
        <v>4.0742000000000003</v>
      </c>
      <c r="H62" s="167">
        <v>4.8548</v>
      </c>
      <c r="I62" s="167">
        <v>5.4107200000000004</v>
      </c>
      <c r="J62" s="167">
        <v>0</v>
      </c>
      <c r="K62" s="196">
        <v>7.4958000000000009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0.18010000000000001</v>
      </c>
      <c r="E63" s="167">
        <v>0</v>
      </c>
      <c r="F63" s="167">
        <v>0</v>
      </c>
      <c r="G63" s="167">
        <v>4.2817999999999996</v>
      </c>
      <c r="H63" s="167">
        <v>0</v>
      </c>
      <c r="I63" s="167">
        <v>0</v>
      </c>
      <c r="J63" s="167">
        <v>6.4321999999999999</v>
      </c>
      <c r="K63" s="196">
        <v>7.4958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2.0184000000000002</v>
      </c>
      <c r="D64" s="186">
        <v>0.18010000000000001</v>
      </c>
      <c r="E64" s="167">
        <v>0</v>
      </c>
      <c r="F64" s="167">
        <v>0</v>
      </c>
      <c r="G64" s="167">
        <v>3.5566999999999998</v>
      </c>
      <c r="H64" s="167">
        <v>0</v>
      </c>
      <c r="I64" s="167">
        <v>4.5938999999999997</v>
      </c>
      <c r="J64" s="167">
        <v>6.1677999999999997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0.50109999999999999</v>
      </c>
      <c r="E65" s="167">
        <v>0</v>
      </c>
      <c r="F65" s="167">
        <v>0</v>
      </c>
      <c r="G65" s="167">
        <v>0</v>
      </c>
      <c r="H65" s="167">
        <v>4.2147695169296577</v>
      </c>
      <c r="I65" s="167">
        <v>4.7469000000000001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7.7633000000000001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</v>
      </c>
      <c r="D67" s="186">
        <v>0.18010000000000001</v>
      </c>
      <c r="E67" s="167">
        <v>0.50109999999999999</v>
      </c>
      <c r="F67" s="167">
        <v>1.2054</v>
      </c>
      <c r="G67" s="167">
        <v>4.04</v>
      </c>
      <c r="H67" s="167">
        <v>0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4.5938999999999997</v>
      </c>
      <c r="H68" s="167">
        <v>0</v>
      </c>
      <c r="I68" s="167">
        <v>6.8401244507155816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3.4960429280397025</v>
      </c>
      <c r="D70" s="186">
        <v>0.50109999999999988</v>
      </c>
      <c r="E70" s="167">
        <v>0</v>
      </c>
      <c r="F70" s="167">
        <v>0</v>
      </c>
      <c r="G70" s="167">
        <v>0</v>
      </c>
      <c r="H70" s="167">
        <v>6.6970999999999998</v>
      </c>
      <c r="I70" s="167">
        <v>7.2290999999999999</v>
      </c>
      <c r="J70" s="167">
        <v>0</v>
      </c>
      <c r="K70" s="196">
        <v>0</v>
      </c>
      <c r="L70" s="164">
        <v>0.1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2.2181999999999999</v>
      </c>
      <c r="G71" s="167">
        <v>0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0.5011000000000001</v>
      </c>
      <c r="E72" s="167">
        <v>0</v>
      </c>
      <c r="F72" s="167">
        <v>0</v>
      </c>
      <c r="G72" s="167">
        <v>0</v>
      </c>
      <c r="H72" s="167">
        <v>6</v>
      </c>
      <c r="I72" s="167">
        <v>0</v>
      </c>
      <c r="J72" s="167">
        <v>7.4337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</v>
      </c>
      <c r="E74" s="167">
        <v>0.19999999999999998</v>
      </c>
      <c r="F74" s="167">
        <v>0</v>
      </c>
      <c r="G74" s="167">
        <v>0</v>
      </c>
      <c r="H74" s="167">
        <v>3.5</v>
      </c>
      <c r="I74" s="167">
        <v>6.5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2.0183999999999989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5.758843213044873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3.5567000000000002</v>
      </c>
      <c r="G77" s="167">
        <v>4.5939000000000005</v>
      </c>
      <c r="H77" s="167">
        <v>6.1677999999999997</v>
      </c>
      <c r="I77" s="167">
        <v>0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3.66</v>
      </c>
      <c r="G78" s="167">
        <v>4.8548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0.50109999999999988</v>
      </c>
      <c r="E79" s="167">
        <v>0</v>
      </c>
      <c r="F79" s="167">
        <v>0</v>
      </c>
      <c r="G79" s="167">
        <v>3.5306000000000002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1.7330315715391651</v>
      </c>
      <c r="D80" s="186">
        <v>1.3162259997362025</v>
      </c>
      <c r="E80" s="167">
        <v>0</v>
      </c>
      <c r="F80" s="167">
        <v>0</v>
      </c>
      <c r="G80" s="167">
        <v>0</v>
      </c>
      <c r="H80" s="167">
        <v>4.0397999999999996</v>
      </c>
      <c r="I80" s="167">
        <v>5.7482131673262682</v>
      </c>
      <c r="J80" s="167">
        <v>0</v>
      </c>
      <c r="K80" s="196">
        <v>0</v>
      </c>
      <c r="L80" s="164">
        <v>0.50109999999999999</v>
      </c>
      <c r="M80" s="165">
        <v>0</v>
      </c>
      <c r="N80" s="167">
        <v>1.0045999999999999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3.5007692307692304</v>
      </c>
      <c r="D81" s="186">
        <v>0</v>
      </c>
      <c r="E81" s="167">
        <v>0</v>
      </c>
      <c r="F81" s="167">
        <v>0</v>
      </c>
      <c r="G81" s="167">
        <v>0</v>
      </c>
      <c r="H81" s="167">
        <v>6.0900000000000007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0</v>
      </c>
      <c r="D82" s="186">
        <v>0</v>
      </c>
      <c r="E82" s="167">
        <v>0</v>
      </c>
      <c r="F82" s="167">
        <v>0</v>
      </c>
      <c r="G82" s="167">
        <v>0</v>
      </c>
      <c r="H82" s="167">
        <v>0</v>
      </c>
      <c r="I82" s="167">
        <v>0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3.2473999999999998</v>
      </c>
      <c r="D83" s="201">
        <v>0.18009999999999998</v>
      </c>
      <c r="E83" s="202">
        <v>0</v>
      </c>
      <c r="F83" s="203">
        <v>5.0946000000000007</v>
      </c>
      <c r="G83" s="203">
        <v>0</v>
      </c>
      <c r="H83" s="203">
        <v>4.7902848622987744</v>
      </c>
      <c r="I83" s="203">
        <v>6.485020170454546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0.30030000000000001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0</v>
      </c>
      <c r="D84" s="201">
        <v>0</v>
      </c>
      <c r="E84" s="202">
        <v>0</v>
      </c>
      <c r="F84" s="203">
        <v>0</v>
      </c>
      <c r="G84" s="203">
        <v>0</v>
      </c>
      <c r="H84" s="203">
        <v>0</v>
      </c>
      <c r="I84" s="203">
        <v>0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3.0417000000000001</v>
      </c>
      <c r="D85" s="173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2021-09-24T18:22:18Z</dcterms:created>
  <dcterms:modified xsi:type="dcterms:W3CDTF">2021-09-24T18:22:40Z</dcterms:modified>
</cp:coreProperties>
</file>