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<sst xmlns="http://schemas.openxmlformats.org/spreadsheetml/2006/main" count="203" uniqueCount="103">
  <si>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</si>
  <si>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</si>
  <si>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</si>
  <si>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</si>
  <si>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</si>
  <si>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</si>
  <si>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</si>
  <si>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</si>
  <si>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</si>
  <si>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</si>
  <si>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</si>
  <si>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</si>
  <si>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</si>
  <si>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</si>
  <si>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</si>
  <si>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</si>
  <si>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</si>
  <si>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</si>
  <si>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</si>
  <si>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</si>
  <si>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</si>
  <si>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</si>
  <si>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</si>
  <si>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</si>
  <si>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</si>
  <si>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</si>
  <si>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</si>
  <si>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</si>
  <si>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</si>
  <si>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</si>
  <si>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</si>
  <si>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</si>
  <si>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</si>
  <si>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</si>
  <si>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</si>
  <si>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</si>
  <si>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</si>
  <si>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</si>
  <si>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</si>
  <si>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</si>
  <si>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</si>
  <si>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</si>
  <si>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</si>
  <si>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</si>
  <si>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</si>
  <si>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</si>
  <si>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</si>
  <si>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</si>
  <si>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</si>
  <si>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</si>
  <si>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</si>
  <si>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</si>
  <si>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</si>
  <si>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</si>
  <si>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</si>
  <si>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</si>
  <si>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</si>
  <si>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</si>
  <si>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</si>
  <si>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</si>
  <si>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</si>
  <si>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</si>
  <si>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</si>
  <si>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</si>
  <si>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</si>
  <si>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</si>
  <si>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</si>
  <si>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</si>
  <si>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</si>
  <si>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</si>
  <si>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</si>
  <si>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</si>
  <si>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</si>
  <si>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</si>
  <si>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</si>
  <si>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</si>
  <si>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</si>
  <si>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</si>
  <si>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</si>
  <si>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</si>
  <si>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</si>
  <si>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</si>
  <si>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</si>
  <si>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</si>
  <si>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</si>
  <si>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</si>
  <si>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</si>
  <si>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</si>
  <si>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</si>
  <si>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</si>
  <si>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</si>
  <si>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</si>
  <si>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</si>
  <si>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</si>
  <si>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</si>
  <si>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</si>
  <si>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</si>
  <si>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</si>
  <si>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septiembre de 2021</t>
  </si>
  <si>
    <t xml:space="preserve">Tasas de interés de referencia vigentes  del </t>
  </si>
  <si>
    <t>01/09/2021 a 30/09/2021</t>
  </si>
  <si>
    <t/>
  </si>
  <si>
    <t>17/09/2021 al 23/09/2021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</si>
</sst>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7.2811790360734703</v>
      </c>
      <c r="E18" s="27">
        <v>6.9203059281628025</v>
      </c>
      <c r="F18" s="27">
        <v>11.6622</v>
      </c>
      <c r="G18" s="27">
        <v>12.766800139126779</v>
      </c>
      <c r="H18" s="28">
        <v>7.1830615755364118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9.3827022803406734</v>
      </c>
      <c r="F19" s="37">
        <v>13.021044884608395</v>
      </c>
      <c r="G19" s="37">
        <v>14.707353980315519</v>
      </c>
      <c r="H19" s="38">
        <v>8.1170819180979237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6.0004</v>
      </c>
      <c r="E20" s="37">
        <v>6.1210967963386729</v>
      </c>
      <c r="F20" s="37">
        <v>24.376839878630257</v>
      </c>
      <c r="G20" s="37">
        <v>18.841180899407032</v>
      </c>
      <c r="H20" s="38">
        <v>31.3734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6.0608720930232556</v>
      </c>
      <c r="E21" s="37">
        <v>8.4085170964268237</v>
      </c>
      <c r="F21" s="37">
        <v>15.390259060200979</v>
      </c>
      <c r="G21" s="37">
        <v>17.478104897278371</v>
      </c>
      <c r="H21" s="38">
        <v>7.1909000000000001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17.478104897278371</v>
      </c>
      <c r="AC21" s="45"/>
    </row>
    <row r="22" spans="1:29">
      <c r="B22" s="24"/>
      <c r="C22" s="43" t="s">
        <v>19</v>
      </c>
      <c r="D22" s="36">
        <v>5.7812000000000001</v>
      </c>
      <c r="E22" s="37">
        <v>6.2033107512851879</v>
      </c>
      <c r="F22" s="37">
        <v>13.114980384288346</v>
      </c>
      <c r="G22" s="37">
        <v>19.532329010106608</v>
      </c>
      <c r="H22" s="38">
        <v>7.1283611008659902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5.717139589442815</v>
      </c>
      <c r="E23" s="37">
        <v>0</v>
      </c>
      <c r="F23" s="37">
        <v>14.59890996638528</v>
      </c>
      <c r="G23" s="37">
        <v>14.874068893057956</v>
      </c>
      <c r="H23" s="38">
        <v>6.8459006244066813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6.6907819257895191</v>
      </c>
      <c r="F24" s="37">
        <v>15.292093089041632</v>
      </c>
      <c r="G24" s="37">
        <v>22.633566210142558</v>
      </c>
      <c r="H24" s="38">
        <v>7.9741880298760899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6.1677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7.55</v>
      </c>
      <c r="F27" s="50">
        <v>17.602451456241266</v>
      </c>
      <c r="G27" s="50">
        <v>17.295025830656929</v>
      </c>
      <c r="H27" s="51">
        <v>7.6668467513747069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15.009825827670511</v>
      </c>
      <c r="G33" s="27">
        <v>25.279298224858103</v>
      </c>
      <c r="H33" s="28">
        <v>22.254232991945379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5.8084587924350872</v>
      </c>
      <c r="F34" s="37">
        <v>14.246662519951533</v>
      </c>
      <c r="G34" s="37">
        <v>23.152146808376902</v>
      </c>
      <c r="H34" s="38">
        <v>13.181351469512121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14.266742912729294</v>
      </c>
      <c r="G35" s="37">
        <v>19.836102742314392</v>
      </c>
      <c r="H35" s="38">
        <v>8.2972453244518931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16.219897927946239</v>
      </c>
      <c r="G36" s="68">
        <v>26.280351184482708</v>
      </c>
      <c r="H36" s="69">
        <v>13.700530120481927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7.2290999999999999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16.690928089531965</v>
      </c>
      <c r="G41" s="37">
        <v>29.157086358165039</v>
      </c>
      <c r="H41" s="38">
        <v>28.481939089184063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10.361800000000001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13.295821112858771</v>
      </c>
      <c r="G51" s="27">
        <v>17.352842933079192</v>
      </c>
      <c r="H51" s="28">
        <v>15.3895</v>
      </c>
      <c r="I51" s="26">
        <v>0</v>
      </c>
      <c r="J51" s="27">
        <v>0</v>
      </c>
      <c r="K51" s="27">
        <v>0</v>
      </c>
      <c r="L51" s="27">
        <v>15.903600000000001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13.16535019157088</v>
      </c>
      <c r="G52" s="37">
        <v>22.128924420269108</v>
      </c>
      <c r="H52" s="38">
        <v>21.819199999999999</v>
      </c>
      <c r="I52" s="36">
        <v>0</v>
      </c>
      <c r="J52" s="37">
        <v>0</v>
      </c>
      <c r="K52" s="37">
        <v>23.750399999999999</v>
      </c>
      <c r="L52" s="37">
        <v>24.877273170731705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12.125999999999999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15.969445454545454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33.182699999999997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11.959117647058823</v>
      </c>
      <c r="G58" s="37">
        <v>19.115099999999998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18.744549494949496</v>
      </c>
      <c r="G59" s="37">
        <v>16.229313494461231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11.959399999999999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12.125999999999999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24.665299999999998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19.601918721461189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20.071968595041323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27.447199999999999</v>
      </c>
      <c r="H66" s="38">
        <v>15.310015094339622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11.862315789473683</v>
      </c>
      <c r="G67" s="37">
        <v>17.724504545454547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17.806799999999999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26.824200000000001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18.97</v>
      </c>
      <c r="G71" s="37">
        <v>16.56507032819826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17.557032512671977</v>
      </c>
      <c r="H72" s="38">
        <v>17.653116071428574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21.6388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25.803380392156864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11.592469670958511</v>
      </c>
      <c r="G77" s="83">
        <v>14.204161832061068</v>
      </c>
      <c r="H77" s="84">
        <v>0</v>
      </c>
      <c r="I77" s="82">
        <v>0</v>
      </c>
      <c r="J77" s="83">
        <v>0</v>
      </c>
      <c r="K77" s="83">
        <v>14.8775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33.270339941444185</v>
      </c>
      <c r="G78" s="83">
        <v>36.399119010819163</v>
      </c>
      <c r="H78" s="84">
        <v>36.520000000000003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23.633827906976745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17.806799999999999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21.742704751619872</v>
      </c>
      <c r="G86" s="27">
        <v>27.734800000000003</v>
      </c>
      <c r="H86" s="28">
        <v>23.241906722689073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33.697345525068222</v>
      </c>
      <c r="G87" s="37">
        <v>24.655868266978924</v>
      </c>
      <c r="H87" s="38">
        <v>18.734324401913874</v>
      </c>
      <c r="I87" s="36">
        <v>0</v>
      </c>
      <c r="J87" s="37">
        <v>0</v>
      </c>
      <c r="K87" s="37">
        <v>0</v>
      </c>
      <c r="L87" s="37">
        <v>23.143999999999998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26.560976477946372</v>
      </c>
      <c r="G88" s="37">
        <v>26.246804466966971</v>
      </c>
      <c r="H88" s="38">
        <v>15.848792233009709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28.046850132625995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26.898003802327498</v>
      </c>
      <c r="G91" s="37">
        <v>40.17694142259414</v>
      </c>
      <c r="H91" s="38">
        <v>27.447200000000002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33.8844302921147</v>
      </c>
      <c r="G92" s="37">
        <v>35.86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40.40762160380276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21.204332916448138</v>
      </c>
      <c r="G94" s="50">
        <v>0</v>
      </c>
      <c r="H94" s="51">
        <v>16.454230769230769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2.3374902769321131</v>
      </c>
      <c r="D21" s="157">
        <v>0.13943929704182423</v>
      </c>
      <c r="E21" s="158">
        <v>0</v>
      </c>
      <c r="F21" s="158">
        <v>0</v>
      </c>
      <c r="G21" s="158">
        <v>0</v>
      </c>
      <c r="H21" s="158">
        <v>0</v>
      </c>
      <c r="I21" s="158">
        <v>3.0013947610018961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1.9960137082498313</v>
      </c>
      <c r="D22" s="165">
        <v>0.18</v>
      </c>
      <c r="E22" s="166">
        <v>0.4</v>
      </c>
      <c r="F22" s="167">
        <v>0</v>
      </c>
      <c r="G22" s="167">
        <v>1.5</v>
      </c>
      <c r="H22" s="167">
        <v>0</v>
      </c>
      <c r="I22" s="167">
        <v>4.59</v>
      </c>
      <c r="J22" s="167">
        <v>4.2745937061802266</v>
      </c>
      <c r="K22" s="168">
        <v>0</v>
      </c>
      <c r="L22" s="164">
        <v>0</v>
      </c>
      <c r="M22" s="165">
        <v>1.0000000000000002E-2</v>
      </c>
      <c r="N22" s="167">
        <v>0</v>
      </c>
      <c r="O22" s="167">
        <v>0</v>
      </c>
      <c r="P22" s="167">
        <v>0.01</v>
      </c>
      <c r="Q22" s="167">
        <v>0</v>
      </c>
      <c r="R22" s="167">
        <v>0.03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0.37926940252573776</v>
      </c>
      <c r="D23" s="165">
        <v>9.9999999999999985E-3</v>
      </c>
      <c r="E23" s="167">
        <v>0</v>
      </c>
      <c r="F23" s="167">
        <v>0</v>
      </c>
      <c r="G23" s="167">
        <v>3.5445000000000002</v>
      </c>
      <c r="H23" s="167">
        <v>0</v>
      </c>
      <c r="I23" s="167">
        <v>3.9977999999999998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3.2201232966816429</v>
      </c>
      <c r="D24" s="165">
        <v>2.9061891333298166E-2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1.0000000000000002E-2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0.15009521407791501</v>
      </c>
      <c r="D25" s="165">
        <v>7.8321939375689958E-2</v>
      </c>
      <c r="E25" s="167">
        <v>0</v>
      </c>
      <c r="F25" s="167">
        <v>0</v>
      </c>
      <c r="G25" s="167">
        <v>0</v>
      </c>
      <c r="H25" s="167">
        <v>4.0353000000000003</v>
      </c>
      <c r="I25" s="167">
        <v>5.1391999999999998</v>
      </c>
      <c r="J25" s="167">
        <v>4.5864000000000003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1.0998000000000001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2.6187181338205145E-2</v>
      </c>
      <c r="D26" s="165">
        <v>0.18010000000000001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2.5527362558766868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0.05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1.1735066682043345</v>
      </c>
      <c r="D30" s="173">
        <v>2.0200000000000005</v>
      </c>
      <c r="E30" s="174">
        <v>5.1174702592931096</v>
      </c>
      <c r="F30" s="174">
        <v>5.61</v>
      </c>
      <c r="G30" s="174">
        <v>6.146928013888405</v>
      </c>
      <c r="H30" s="174">
        <v>7.2080355952262618</v>
      </c>
      <c r="I30" s="174">
        <v>7</v>
      </c>
      <c r="J30" s="174">
        <v>7.23</v>
      </c>
      <c r="K30" s="175">
        <v>0</v>
      </c>
      <c r="L30" s="172">
        <v>0.01</v>
      </c>
      <c r="M30" s="173">
        <v>2.02</v>
      </c>
      <c r="N30" s="174">
        <v>0</v>
      </c>
      <c r="O30" s="174">
        <v>3.14</v>
      </c>
      <c r="P30" s="174">
        <v>3.56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1.771947745582928</v>
      </c>
      <c r="D36" s="158">
        <v>0.19125556773482283</v>
      </c>
      <c r="E36" s="158">
        <v>0</v>
      </c>
      <c r="F36" s="158">
        <v>5.1549947086243835</v>
      </c>
      <c r="G36" s="158">
        <v>4.0324279162512457</v>
      </c>
      <c r="H36" s="158">
        <v>5.2074316742556386</v>
      </c>
      <c r="I36" s="158">
        <v>5.2897271599647349</v>
      </c>
      <c r="J36" s="158">
        <v>5.1146250000000002</v>
      </c>
      <c r="K36" s="159">
        <v>3.9384000000000001</v>
      </c>
      <c r="L36" s="156">
        <v>0.01</v>
      </c>
      <c r="M36" s="185">
        <v>7.0158472238602984E-2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2.0183863073856823</v>
      </c>
      <c r="D37" s="167">
        <v>0.11639090603169684</v>
      </c>
      <c r="E37" s="167">
        <v>0</v>
      </c>
      <c r="F37" s="167">
        <v>1.2053999999999998</v>
      </c>
      <c r="G37" s="167">
        <v>1.5074925428784489</v>
      </c>
      <c r="H37" s="167">
        <v>5.338205219124637</v>
      </c>
      <c r="I37" s="167">
        <v>5.3866911735998473</v>
      </c>
      <c r="J37" s="167">
        <v>4.2081999999999997</v>
      </c>
      <c r="K37" s="168">
        <v>3.9419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3.2628096706704799</v>
      </c>
      <c r="D38" s="167">
        <v>0.1079746766372265</v>
      </c>
      <c r="E38" s="167">
        <v>0</v>
      </c>
      <c r="F38" s="167">
        <v>0</v>
      </c>
      <c r="G38" s="167">
        <v>4.04</v>
      </c>
      <c r="H38" s="167">
        <v>0</v>
      </c>
      <c r="I38" s="167">
        <v>0</v>
      </c>
      <c r="J38" s="167">
        <v>0</v>
      </c>
      <c r="K38" s="168">
        <v>4.7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1.3614772312708623</v>
      </c>
      <c r="D39" s="174">
        <v>0.18000000000000002</v>
      </c>
      <c r="E39" s="174">
        <v>0</v>
      </c>
      <c r="F39" s="174">
        <v>0</v>
      </c>
      <c r="G39" s="174">
        <v>0</v>
      </c>
      <c r="H39" s="174">
        <v>5.9102990080848015</v>
      </c>
      <c r="I39" s="174">
        <v>6.4818135100414898</v>
      </c>
      <c r="J39" s="174">
        <v>6.7697935306262904</v>
      </c>
      <c r="K39" s="175">
        <v>6.55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1.5100000000000002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4.2790167424242451</v>
      </c>
      <c r="D43" s="185">
        <v>0</v>
      </c>
      <c r="E43" s="158">
        <v>0</v>
      </c>
      <c r="F43" s="158">
        <v>0</v>
      </c>
      <c r="G43" s="158">
        <v>0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2.9779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1.9357031907129789</v>
      </c>
      <c r="D44" s="186">
        <v>1.8043645177963124</v>
      </c>
      <c r="E44" s="167">
        <v>0</v>
      </c>
      <c r="F44" s="167">
        <v>0</v>
      </c>
      <c r="G44" s="167">
        <v>0</v>
      </c>
      <c r="H44" s="167">
        <v>5.5781251118925708</v>
      </c>
      <c r="I44" s="167">
        <v>6.0262782213140058</v>
      </c>
      <c r="J44" s="167">
        <v>6.0163783526664574</v>
      </c>
      <c r="K44" s="196">
        <v>6.1097000000000001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3.2962574004239751</v>
      </c>
      <c r="D48" s="157">
        <v>4.5298696335667313E-2</v>
      </c>
      <c r="E48" s="158">
        <v>0</v>
      </c>
      <c r="F48" s="158">
        <v>1.5085</v>
      </c>
      <c r="G48" s="158">
        <v>3.0417000000000001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5.3237927083062262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2.2222999999999997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0.55140000000000011</v>
      </c>
      <c r="E54" s="158">
        <v>0</v>
      </c>
      <c r="F54" s="158">
        <v>3.0338999999999996</v>
      </c>
      <c r="G54" s="158">
        <v>4.5506000000000002</v>
      </c>
      <c r="H54" s="158">
        <v>4.5503</v>
      </c>
      <c r="I54" s="158">
        <v>5.806587543676808</v>
      </c>
      <c r="J54" s="158">
        <v>5.8296000000000001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2.7998000000000003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4.5</v>
      </c>
      <c r="I55" s="167">
        <v>6.6078588785046728</v>
      </c>
      <c r="J55" s="167">
        <v>0</v>
      </c>
      <c r="K55" s="196">
        <v>0</v>
      </c>
      <c r="L55" s="164">
        <v>1.0000000000000004E-2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4.3998363636363633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1.6</v>
      </c>
      <c r="R56" s="167">
        <v>2.5972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4.5938999999999997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5.7221980423130665</v>
      </c>
      <c r="J61" s="167">
        <v>6.6970999999999998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6.6970999999999998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4.2817999999999996</v>
      </c>
      <c r="H63" s="167">
        <v>5.1163000000000007</v>
      </c>
      <c r="I63" s="167">
        <v>0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0.18010000000000004</v>
      </c>
      <c r="E64" s="167">
        <v>0</v>
      </c>
      <c r="F64" s="167">
        <v>2.5288000000000004</v>
      </c>
      <c r="G64" s="167">
        <v>3.5566999999999998</v>
      </c>
      <c r="H64" s="167">
        <v>0</v>
      </c>
      <c r="I64" s="167">
        <v>4.5939000000000005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0.58256490269751537</v>
      </c>
      <c r="E65" s="167">
        <v>0</v>
      </c>
      <c r="F65" s="167">
        <v>2.2691000000000003</v>
      </c>
      <c r="G65" s="167">
        <v>0</v>
      </c>
      <c r="H65" s="167">
        <v>4.5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1.9983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7.0669290528702469</v>
      </c>
      <c r="I68" s="167">
        <v>7.1943017716535431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2.4411634920634921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6.6773828897338401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</v>
      </c>
      <c r="I72" s="167">
        <v>6.7708000000000004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2.0099999999999998</v>
      </c>
      <c r="H74" s="167">
        <v>3.4999999999999996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2.0150000000000001</v>
      </c>
      <c r="G75" s="167">
        <v>3.5306000000000002</v>
      </c>
      <c r="H75" s="167">
        <v>0</v>
      </c>
      <c r="I75" s="167">
        <v>6.0096464132150249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6.3278688524590168</v>
      </c>
      <c r="I76" s="167">
        <v>6.3014999999999999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7.2290999999999999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0.90370000000000017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0.75259999999999994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3.5461999999999994</v>
      </c>
      <c r="H79" s="167">
        <v>0</v>
      </c>
      <c r="I79" s="167">
        <v>4.2852477272727274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2.0180744975214031</v>
      </c>
      <c r="D80" s="186">
        <v>1.3144390534772945</v>
      </c>
      <c r="E80" s="167">
        <v>0</v>
      </c>
      <c r="F80" s="167">
        <v>0</v>
      </c>
      <c r="G80" s="167">
        <v>0</v>
      </c>
      <c r="H80" s="167">
        <v>4.3839429277128268</v>
      </c>
      <c r="I80" s="167">
        <v>5.7484419258031805</v>
      </c>
      <c r="J80" s="167">
        <v>0</v>
      </c>
      <c r="K80" s="196">
        <v>0</v>
      </c>
      <c r="L80" s="164">
        <v>0</v>
      </c>
      <c r="M80" s="165">
        <v>1.0047000000000001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3.5007692307692309</v>
      </c>
      <c r="D81" s="186">
        <v>0</v>
      </c>
      <c r="E81" s="167">
        <v>0</v>
      </c>
      <c r="F81" s="167">
        <v>0</v>
      </c>
      <c r="G81" s="167">
        <v>4.58</v>
      </c>
      <c r="H81" s="167">
        <v>0</v>
      </c>
      <c r="I81" s="167">
        <v>7.1840579710144929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2.0183999999999997</v>
      </c>
      <c r="H82" s="167">
        <v>3.5567000000000002</v>
      </c>
      <c r="I82" s="167">
        <v>5.1162999999999998</v>
      </c>
      <c r="J82" s="167">
        <v>6.5186116343490301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2.2485498127340824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5.1225174276334222</v>
      </c>
      <c r="I83" s="203">
        <v>6.9460151477713126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1.4888999999999999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5.0100000000000006E-2</v>
      </c>
      <c r="M84" s="205">
        <v>5.0099999999999999E-2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3.0417000000000005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2021-09-23T19:23:24Z</dcterms:created>
  <dcterms:modified xsi:type="dcterms:W3CDTF">2021-09-23T19:23:45Z</dcterms:modified>
</cp:coreProperties>
</file>