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<sst xmlns="http://schemas.openxmlformats.org/spreadsheetml/2006/main" count="203" uniqueCount="103">
  <si>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</si>
  <si>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</si>
  <si>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</si>
  <si>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</si>
  <si>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</si>
  <si>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</si>
  <si>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</si>
  <si>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</si>
  <si>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</si>
  <si>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</si>
  <si>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</si>
  <si>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</si>
  <si>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</si>
  <si>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</si>
  <si>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</si>
  <si>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</si>
  <si>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</si>
  <si>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</si>
  <si>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</si>
  <si>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</si>
  <si>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</si>
  <si>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</si>
  <si>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</si>
  <si>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</si>
  <si>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</si>
  <si>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</si>
  <si>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</si>
  <si>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</si>
  <si>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</si>
  <si>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</si>
  <si>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</si>
  <si>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</si>
  <si>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</si>
  <si>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</si>
  <si>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</si>
  <si>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</si>
  <si>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</si>
  <si>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</si>
  <si>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</si>
  <si>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</si>
  <si>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</si>
  <si>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</si>
  <si>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</si>
  <si>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</si>
  <si>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</si>
  <si>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</si>
  <si>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</si>
  <si>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</si>
  <si>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</si>
  <si>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</si>
  <si>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</si>
  <si>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</si>
  <si>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</si>
  <si>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</si>
  <si>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</si>
  <si>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</si>
  <si>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</si>
  <si>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</si>
  <si>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</si>
  <si>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</si>
  <si>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</si>
  <si>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</si>
  <si>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</si>
  <si>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</si>
  <si>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</si>
  <si>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</si>
  <si>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</si>
  <si>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</si>
  <si>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</si>
  <si>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</si>
  <si>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</si>
  <si>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</si>
  <si>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</si>
  <si>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</si>
  <si>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</si>
  <si>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</si>
  <si>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</si>
  <si>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</si>
  <si>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</si>
  <si>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</si>
  <si>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</si>
  <si>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</si>
  <si>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</si>
  <si>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</si>
  <si>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</si>
  <si>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</si>
  <si>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</si>
  <si>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</si>
  <si>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</si>
  <si>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</si>
  <si>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</si>
  <si>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</si>
  <si>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</si>
  <si>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</si>
  <si>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</si>
  <si>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</si>
  <si>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</si>
  <si>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</si>
  <si>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14 de septiembre de 2021</t>
  </si>
  <si>
    <t xml:space="preserve">Tasas de interés de referencia vigentes  del </t>
  </si>
  <si>
    <t>01/09/2021 a 30/09/2021</t>
  </si>
  <si>
    <t/>
  </si>
  <si>
    <t>10/09/2021 al 16/09/2021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</si>
</sst>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5.5988878594249201</v>
      </c>
      <c r="E18" s="27">
        <v>7.4262018090180151</v>
      </c>
      <c r="F18" s="27">
        <v>13.003580548900022</v>
      </c>
      <c r="G18" s="27">
        <v>14.858282668772612</v>
      </c>
      <c r="H18" s="28">
        <v>7.0638656685195853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6.5830769230769235</v>
      </c>
      <c r="E19" s="37">
        <v>7.8293899643852036</v>
      </c>
      <c r="F19" s="37">
        <v>14.179406567576976</v>
      </c>
      <c r="G19" s="37">
        <v>13.629942456387539</v>
      </c>
      <c r="H19" s="38">
        <v>8.7480170508367543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5.6960573769333305</v>
      </c>
      <c r="E20" s="37">
        <v>8.8558273431929795</v>
      </c>
      <c r="F20" s="37">
        <v>28.021731343283587</v>
      </c>
      <c r="G20" s="37">
        <v>18.63828146012667</v>
      </c>
      <c r="H20" s="38">
        <v>9.0231279578615826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6.0951000000000004</v>
      </c>
      <c r="E21" s="37">
        <v>7.3496434574707568</v>
      </c>
      <c r="F21" s="37">
        <v>13.357999452632527</v>
      </c>
      <c r="G21" s="37">
        <v>12.877536081426813</v>
      </c>
      <c r="H21" s="38">
        <v>7.5220006417736291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13.357999452632527</v>
      </c>
      <c r="AC21" s="45"/>
    </row>
    <row r="22" spans="1:29">
      <c r="B22" s="24"/>
      <c r="C22" s="43" t="s">
        <v>19</v>
      </c>
      <c r="D22" s="36">
        <v>0</v>
      </c>
      <c r="E22" s="37">
        <v>8.2581986111111103</v>
      </c>
      <c r="F22" s="37">
        <v>13.011865866074931</v>
      </c>
      <c r="G22" s="37">
        <v>19.515515929571304</v>
      </c>
      <c r="H22" s="38">
        <v>8.4191812672386384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7.2290999999999999</v>
      </c>
      <c r="E23" s="37">
        <v>0</v>
      </c>
      <c r="F23" s="37">
        <v>13.04243687993784</v>
      </c>
      <c r="G23" s="37">
        <v>15.409750016466463</v>
      </c>
      <c r="H23" s="38">
        <v>8.9038868997812148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6.1460916076870813</v>
      </c>
      <c r="F24" s="37">
        <v>14.491267836049019</v>
      </c>
      <c r="G24" s="37">
        <v>21.85183332406584</v>
      </c>
      <c r="H24" s="38">
        <v>8.3845467729202916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9.3805999999999994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6.09</v>
      </c>
      <c r="F27" s="50">
        <v>17.307196541714028</v>
      </c>
      <c r="G27" s="50">
        <v>12.208298991484762</v>
      </c>
      <c r="H27" s="51">
        <v>8.4136818790109871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15.993886695351554</v>
      </c>
      <c r="G33" s="27">
        <v>24.867598079306607</v>
      </c>
      <c r="H33" s="28">
        <v>23.683317334666196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5.1070558659217875</v>
      </c>
      <c r="E34" s="37">
        <v>0</v>
      </c>
      <c r="F34" s="37">
        <v>13.844413173087887</v>
      </c>
      <c r="G34" s="37">
        <v>23.526636909789364</v>
      </c>
      <c r="H34" s="38">
        <v>10.301659440837692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13.735710051557719</v>
      </c>
      <c r="G35" s="37">
        <v>14.760886899252403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8.1265999999999998</v>
      </c>
      <c r="F36" s="68">
        <v>17.048465667223791</v>
      </c>
      <c r="G36" s="68">
        <v>25.778150508366334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17.765066552016794</v>
      </c>
      <c r="G41" s="37">
        <v>30.498903652392944</v>
      </c>
      <c r="H41" s="38">
        <v>29.826462500000002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7.0321198707515382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11.616099999999999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15.286182073451984</v>
      </c>
      <c r="G51" s="27">
        <v>18.497736967909159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24.3596</v>
      </c>
      <c r="G52" s="37">
        <v>22.739545330739297</v>
      </c>
      <c r="H52" s="38">
        <v>0</v>
      </c>
      <c r="I52" s="36">
        <v>0</v>
      </c>
      <c r="J52" s="37">
        <v>0</v>
      </c>
      <c r="K52" s="37">
        <v>19.561799999999998</v>
      </c>
      <c r="L52" s="37">
        <v>18.781137126715091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27.53553333333333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19.561800000000002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21.340800000000002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12.125999999999999</v>
      </c>
      <c r="G65" s="37">
        <v>18.490459090909091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12.015000000000001</v>
      </c>
      <c r="G67" s="37">
        <v>16.852216279069768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25.393950961538462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11.5</v>
      </c>
      <c r="G69" s="37">
        <v>18.140063068181817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23.914736842105263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17.654708737864077</v>
      </c>
      <c r="H72" s="38">
        <v>14.469745799457995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35.084519281441857</v>
      </c>
      <c r="G78" s="83">
        <v>37.359591010115217</v>
      </c>
      <c r="H78" s="84">
        <v>39.200000000000003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16.075500000000002</v>
      </c>
      <c r="G79" s="83">
        <v>22.645677419354836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25.527561216730035</v>
      </c>
      <c r="G86" s="27">
        <v>24.386519791666665</v>
      </c>
      <c r="H86" s="28">
        <v>25.537099999999999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34.268005233173277</v>
      </c>
      <c r="G87" s="37">
        <v>22.338848809523807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29.112698514238545</v>
      </c>
      <c r="G88" s="37">
        <v>21.970126134453775</v>
      </c>
      <c r="H88" s="38">
        <v>16.045373235425071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0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33.125956144824066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31.939701125760831</v>
      </c>
      <c r="G91" s="37">
        <v>42.215056818181822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34.89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40.346152640300488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21.711288110560186</v>
      </c>
      <c r="G94" s="50">
        <v>0</v>
      </c>
      <c r="H94" s="51">
        <v>15.61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5.1260000000000003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1.6818025437209834</v>
      </c>
      <c r="D21" s="157">
        <v>0</v>
      </c>
      <c r="E21" s="158">
        <v>0</v>
      </c>
      <c r="F21" s="158">
        <v>0</v>
      </c>
      <c r="G21" s="158">
        <v>0</v>
      </c>
      <c r="H21" s="158">
        <v>2.990046153846154</v>
      </c>
      <c r="I21" s="158">
        <v>3.798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3.4611148205183944</v>
      </c>
      <c r="D22" s="165">
        <v>0.18000000000000002</v>
      </c>
      <c r="E22" s="166">
        <v>0.4</v>
      </c>
      <c r="F22" s="167">
        <v>0</v>
      </c>
      <c r="G22" s="167">
        <v>1.5</v>
      </c>
      <c r="H22" s="167">
        <v>0</v>
      </c>
      <c r="I22" s="167">
        <v>3.8031224465477202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6.954401635157087E-2</v>
      </c>
      <c r="D23" s="165">
        <v>0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4.4971999999999994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1.0546151506015009</v>
      </c>
      <c r="D24" s="165">
        <v>0</v>
      </c>
      <c r="E24" s="167">
        <v>0</v>
      </c>
      <c r="F24" s="167">
        <v>0</v>
      </c>
      <c r="G24" s="167">
        <v>0</v>
      </c>
      <c r="H24" s="167">
        <v>3.0122</v>
      </c>
      <c r="I24" s="167">
        <v>0.8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0.15003797363581309</v>
      </c>
      <c r="D25" s="165">
        <v>0.12032056110484619</v>
      </c>
      <c r="E25" s="167">
        <v>0</v>
      </c>
      <c r="F25" s="167">
        <v>1.2054</v>
      </c>
      <c r="G25" s="167">
        <v>0</v>
      </c>
      <c r="H25" s="167">
        <v>4.0351000000000008</v>
      </c>
      <c r="I25" s="167">
        <v>4.3988392134662986</v>
      </c>
      <c r="J25" s="167">
        <v>0</v>
      </c>
      <c r="K25" s="168">
        <v>3.9422999999999999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1.0913910556262551E-3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2.557914924957764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0.96718185563053405</v>
      </c>
      <c r="D30" s="173">
        <v>2.02</v>
      </c>
      <c r="E30" s="174">
        <v>5.12</v>
      </c>
      <c r="F30" s="174">
        <v>7.1798235623137678</v>
      </c>
      <c r="G30" s="174">
        <v>6.3599057759608515</v>
      </c>
      <c r="H30" s="174">
        <v>7.0796405775548079</v>
      </c>
      <c r="I30" s="174">
        <v>7</v>
      </c>
      <c r="J30" s="174">
        <v>7.23</v>
      </c>
      <c r="K30" s="175">
        <v>0</v>
      </c>
      <c r="L30" s="172">
        <v>0.01</v>
      </c>
      <c r="M30" s="173">
        <v>2.02</v>
      </c>
      <c r="N30" s="174">
        <v>0</v>
      </c>
      <c r="O30" s="174">
        <v>0</v>
      </c>
      <c r="P30" s="174">
        <v>0</v>
      </c>
      <c r="Q30" s="174">
        <v>3.3447146798315663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1.9141705719207771</v>
      </c>
      <c r="D36" s="158">
        <v>0.22104008603125117</v>
      </c>
      <c r="E36" s="158">
        <v>0</v>
      </c>
      <c r="F36" s="158">
        <v>0</v>
      </c>
      <c r="G36" s="158">
        <v>1.5082508474576275</v>
      </c>
      <c r="H36" s="158">
        <v>5.2534580617947242</v>
      </c>
      <c r="I36" s="158">
        <v>5.2058582984461674</v>
      </c>
      <c r="J36" s="158">
        <v>0</v>
      </c>
      <c r="K36" s="159">
        <v>0</v>
      </c>
      <c r="L36" s="156">
        <v>0.01</v>
      </c>
      <c r="M36" s="185">
        <v>0.1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1.9665545471638128</v>
      </c>
      <c r="D37" s="167">
        <v>0.11590675431508982</v>
      </c>
      <c r="E37" s="167">
        <v>0</v>
      </c>
      <c r="F37" s="167">
        <v>0</v>
      </c>
      <c r="G37" s="167">
        <v>2.9557615514333895</v>
      </c>
      <c r="H37" s="167">
        <v>5.3459776792159044</v>
      </c>
      <c r="I37" s="167">
        <v>5.4094516579121334</v>
      </c>
      <c r="J37" s="167">
        <v>0</v>
      </c>
      <c r="K37" s="168">
        <v>0</v>
      </c>
      <c r="L37" s="164">
        <v>2.9999999999999992E-2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2.4071815015765563</v>
      </c>
      <c r="D38" s="167">
        <v>0.10928893235324397</v>
      </c>
      <c r="E38" s="167">
        <v>0</v>
      </c>
      <c r="F38" s="167">
        <v>0</v>
      </c>
      <c r="G38" s="167">
        <v>0</v>
      </c>
      <c r="H38" s="167">
        <v>0</v>
      </c>
      <c r="I38" s="167">
        <v>3.9994000000000001</v>
      </c>
      <c r="J38" s="167">
        <v>4.7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2.5153601016335951</v>
      </c>
      <c r="D39" s="174">
        <v>0.18000000000000002</v>
      </c>
      <c r="E39" s="174">
        <v>0.5</v>
      </c>
      <c r="F39" s="174">
        <v>1.21</v>
      </c>
      <c r="G39" s="174">
        <v>1.51</v>
      </c>
      <c r="H39" s="174">
        <v>5.9887522588024797</v>
      </c>
      <c r="I39" s="174">
        <v>6.4654778612472894</v>
      </c>
      <c r="J39" s="174">
        <v>6.7615736734229106</v>
      </c>
      <c r="K39" s="175">
        <v>6.556422450832927</v>
      </c>
      <c r="L39" s="172">
        <v>9.9999999999999992E-2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1.2014976002651163</v>
      </c>
      <c r="D43" s="185">
        <v>0</v>
      </c>
      <c r="E43" s="158">
        <v>0</v>
      </c>
      <c r="F43" s="158">
        <v>1.2054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2.0174728821474663</v>
      </c>
      <c r="D44" s="186">
        <v>2.3685419385760671</v>
      </c>
      <c r="E44" s="167">
        <v>0</v>
      </c>
      <c r="F44" s="167">
        <v>0</v>
      </c>
      <c r="G44" s="167">
        <v>0</v>
      </c>
      <c r="H44" s="167">
        <v>5.5977064548176818</v>
      </c>
      <c r="I44" s="167">
        <v>6.0040536316985751</v>
      </c>
      <c r="J44" s="167">
        <v>6.0183999999999997</v>
      </c>
      <c r="K44" s="196">
        <v>6.1175999999999995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3.1586538002290707</v>
      </c>
      <c r="D48" s="157">
        <v>1.5711598093701432E-2</v>
      </c>
      <c r="E48" s="158">
        <v>0</v>
      </c>
      <c r="F48" s="158">
        <v>1.5102251522065639</v>
      </c>
      <c r="G48" s="158">
        <v>0</v>
      </c>
      <c r="H48" s="158">
        <v>3.0603123974319502</v>
      </c>
      <c r="I48" s="158">
        <v>3.9934000000000003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</v>
      </c>
      <c r="P48" s="158">
        <v>0</v>
      </c>
      <c r="Q48" s="158">
        <v>5.0099999999999999E-2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5.2616000000000005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0</v>
      </c>
      <c r="G50" s="167">
        <v>2.2222999999999997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</v>
      </c>
      <c r="E54" s="158">
        <v>0</v>
      </c>
      <c r="F54" s="158">
        <v>0</v>
      </c>
      <c r="G54" s="158">
        <v>0</v>
      </c>
      <c r="H54" s="158">
        <v>4.5503</v>
      </c>
      <c r="I54" s="158">
        <v>4.9823997182910622</v>
      </c>
      <c r="J54" s="158">
        <v>0</v>
      </c>
      <c r="K54" s="195">
        <v>0</v>
      </c>
      <c r="L54" s="156">
        <v>0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4.7304000000000004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0.20019999999999999</v>
      </c>
      <c r="E55" s="167">
        <v>0</v>
      </c>
      <c r="F55" s="167">
        <v>1.8122</v>
      </c>
      <c r="G55" s="167">
        <v>0</v>
      </c>
      <c r="H55" s="167">
        <v>4.5503</v>
      </c>
      <c r="I55" s="167">
        <v>6.4626999999999999</v>
      </c>
      <c r="J55" s="167">
        <v>6.7702</v>
      </c>
      <c r="K55" s="196">
        <v>0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3.476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0</v>
      </c>
      <c r="F56" s="167">
        <v>0</v>
      </c>
      <c r="G56" s="167">
        <v>4.5506000000000002</v>
      </c>
      <c r="H56" s="167">
        <v>5</v>
      </c>
      <c r="I56" s="167">
        <v>5.2885</v>
      </c>
      <c r="J56" s="167">
        <v>4.593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0.5011000000000001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0</v>
      </c>
      <c r="D62" s="186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</v>
      </c>
      <c r="D64" s="186">
        <v>0</v>
      </c>
      <c r="E64" s="167">
        <v>0</v>
      </c>
      <c r="F64" s="167">
        <v>0</v>
      </c>
      <c r="G64" s="167">
        <v>0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0</v>
      </c>
      <c r="D65" s="186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2.0184000000000006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5.1224100513992003E-2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7.152635762836173</v>
      </c>
      <c r="I68" s="167">
        <v>7.2166947368421051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3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</v>
      </c>
      <c r="E70" s="167">
        <v>0</v>
      </c>
      <c r="F70" s="167">
        <v>0</v>
      </c>
      <c r="G70" s="167">
        <v>0</v>
      </c>
      <c r="H70" s="167">
        <v>6.2142857142857144</v>
      </c>
      <c r="I70" s="167">
        <v>6.7707999999999995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</v>
      </c>
      <c r="E71" s="167">
        <v>0</v>
      </c>
      <c r="F71" s="167">
        <v>0</v>
      </c>
      <c r="G71" s="167">
        <v>0</v>
      </c>
      <c r="H71" s="167">
        <v>4.5938999999999997</v>
      </c>
      <c r="I71" s="167">
        <v>0</v>
      </c>
      <c r="J71" s="167">
        <v>6.6970999999999998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</v>
      </c>
      <c r="E72" s="167">
        <v>0</v>
      </c>
      <c r="F72" s="167">
        <v>3.5462000000000002</v>
      </c>
      <c r="G72" s="167">
        <v>5.5755999999999997</v>
      </c>
      <c r="H72" s="167">
        <v>6.1651666666666669</v>
      </c>
      <c r="I72" s="167">
        <v>7.3890000000000002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2.0099999999999998</v>
      </c>
      <c r="H74" s="167">
        <v>3.5</v>
      </c>
      <c r="I74" s="167">
        <v>6.4999999999999991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5.9856477876106187</v>
      </c>
      <c r="J75" s="167">
        <v>7.2290999999999999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7.3601943925233648</v>
      </c>
      <c r="J76" s="167">
        <v>0</v>
      </c>
      <c r="K76" s="196">
        <v>0</v>
      </c>
      <c r="L76" s="164">
        <v>5.0099999999999999E-2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6.9627999999999997</v>
      </c>
      <c r="J77" s="167">
        <v>8.2998999999999992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2.0184000000000002</v>
      </c>
      <c r="D80" s="186">
        <v>0</v>
      </c>
      <c r="E80" s="167">
        <v>0</v>
      </c>
      <c r="F80" s="167">
        <v>0</v>
      </c>
      <c r="G80" s="167">
        <v>0</v>
      </c>
      <c r="H80" s="167">
        <v>0</v>
      </c>
      <c r="I80" s="167">
        <v>0</v>
      </c>
      <c r="J80" s="167">
        <v>0</v>
      </c>
      <c r="K80" s="196">
        <v>0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6.1678000000000006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0</v>
      </c>
      <c r="I83" s="203">
        <v>6.9346823529411763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6.9673000000000007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2021-09-15T18:53:59Z</dcterms:created>
  <dcterms:modified xsi:type="dcterms:W3CDTF">2021-09-15T18:54:26Z</dcterms:modified>
</cp:coreProperties>
</file>