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<sst xmlns="http://schemas.openxmlformats.org/spreadsheetml/2006/main" count="203" uniqueCount="103">
  <si>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</si>
  <si>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</si>
  <si>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</si>
  <si>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</si>
  <si>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</si>
  <si>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</si>
  <si>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</si>
  <si>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</si>
  <si>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</si>
  <si>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</si>
  <si>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</si>
  <si>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</si>
  <si>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</si>
  <si>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</si>
  <si>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</si>
  <si>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</si>
  <si>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</si>
  <si>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</si>
  <si>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</si>
  <si>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</si>
  <si>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</si>
  <si>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</si>
  <si>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</si>
  <si>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</si>
  <si>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</si>
  <si>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</si>
  <si>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</si>
  <si>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</si>
  <si>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</si>
  <si>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</si>
  <si>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</si>
  <si>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</si>
  <si>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</si>
  <si>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</si>
  <si>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</si>
  <si>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</si>
  <si>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</si>
  <si>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</si>
  <si>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</si>
  <si>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</si>
  <si>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</si>
  <si>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</si>
  <si>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</si>
  <si>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</si>
  <si>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</si>
  <si>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</si>
  <si>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</si>
  <si>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</si>
  <si>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</si>
  <si>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</si>
  <si>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</si>
  <si>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</si>
  <si>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</si>
  <si>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</si>
  <si>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</si>
  <si>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</si>
  <si>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</si>
  <si>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</si>
  <si>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</si>
  <si>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</si>
  <si>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</si>
  <si>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</si>
  <si>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</si>
  <si>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</si>
  <si>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</si>
  <si>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</si>
  <si>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</si>
  <si>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</si>
  <si>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</si>
  <si>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</si>
  <si>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</si>
  <si>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</si>
  <si>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</si>
  <si>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</si>
  <si>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</si>
  <si>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</si>
  <si>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</si>
  <si>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</si>
  <si>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</si>
  <si>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</si>
  <si>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</si>
  <si>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</si>
  <si>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</si>
  <si>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</si>
  <si>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</si>
  <si>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</si>
  <si>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</si>
  <si>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</si>
  <si>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</si>
  <si>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</si>
  <si>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</si>
  <si>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</si>
  <si>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</si>
  <si>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</si>
  <si>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</si>
  <si>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</si>
  <si>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</si>
  <si>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</si>
  <si>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10 de septiembre de 2021</t>
  </si>
  <si>
    <t xml:space="preserve">Tasas de interés de referencia vigentes  del </t>
  </si>
  <si>
    <t>01/09/2021 a 30/09/2021</t>
  </si>
  <si>
    <t/>
  </si>
  <si>
    <t>10/09/2021 al 16/09/2021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</si>
</sst>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9.3082999999999991</v>
      </c>
      <c r="E18" s="27">
        <v>7.6490492675881985</v>
      </c>
      <c r="F18" s="27">
        <v>12.287432599674155</v>
      </c>
      <c r="G18" s="27">
        <v>12.657767904812507</v>
      </c>
      <c r="H18" s="28">
        <v>6.8721876210770541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6.04</v>
      </c>
      <c r="E19" s="37">
        <v>7.4385350514869613</v>
      </c>
      <c r="F19" s="37">
        <v>13.992570306793271</v>
      </c>
      <c r="G19" s="37">
        <v>13.778944636319858</v>
      </c>
      <c r="H19" s="38">
        <v>8.6026779430760865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7.1375107014035661</v>
      </c>
      <c r="E20" s="37">
        <v>6.0940441283881208</v>
      </c>
      <c r="F20" s="37">
        <v>15.027339941262849</v>
      </c>
      <c r="G20" s="37">
        <v>19.842720760117487</v>
      </c>
      <c r="H20" s="38">
        <v>9.5160145485943026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6.0824216705383254</v>
      </c>
      <c r="E21" s="37">
        <v>6.749571343709535</v>
      </c>
      <c r="F21" s="37">
        <v>14.96184994356507</v>
      </c>
      <c r="G21" s="37">
        <v>15.421371809081254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15.421371809081254</v>
      </c>
      <c r="AC21" s="45"/>
    </row>
    <row r="22" spans="1:29">
      <c r="B22" s="24"/>
      <c r="C22" s="43" t="s">
        <v>19</v>
      </c>
      <c r="D22" s="36">
        <v>6.0797000000000008</v>
      </c>
      <c r="E22" s="37">
        <v>6.7395594354902855</v>
      </c>
      <c r="F22" s="37">
        <v>13.112042371312869</v>
      </c>
      <c r="G22" s="37">
        <v>19.229158676872597</v>
      </c>
      <c r="H22" s="38">
        <v>7.3678159004034303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14.842499999999999</v>
      </c>
      <c r="E23" s="37">
        <v>7.0806000000000004</v>
      </c>
      <c r="F23" s="37">
        <v>12.517753731886151</v>
      </c>
      <c r="G23" s="37">
        <v>16.065719119210094</v>
      </c>
      <c r="H23" s="38">
        <v>6.5701778664161941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6.089999999999999</v>
      </c>
      <c r="F24" s="37">
        <v>8.1512061660341733</v>
      </c>
      <c r="G24" s="37">
        <v>18.404666780226233</v>
      </c>
      <c r="H24" s="38">
        <v>9.3045999742450682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7.0355182072829132</v>
      </c>
      <c r="E27" s="50">
        <v>7.0995798319327728</v>
      </c>
      <c r="F27" s="50">
        <v>16.966631263422787</v>
      </c>
      <c r="G27" s="50">
        <v>16.797878095456415</v>
      </c>
      <c r="H27" s="51">
        <v>7.8730710810756008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15.668521503544257</v>
      </c>
      <c r="G33" s="27">
        <v>25.091244401140891</v>
      </c>
      <c r="H33" s="28">
        <v>22.485166512754937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7.1630675807765414</v>
      </c>
      <c r="F34" s="37">
        <v>14.693834973076264</v>
      </c>
      <c r="G34" s="37">
        <v>25.271220676181741</v>
      </c>
      <c r="H34" s="38">
        <v>12.85510664683267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6.213483974358974</v>
      </c>
      <c r="F35" s="37">
        <v>13.410075610252802</v>
      </c>
      <c r="G35" s="37">
        <v>13.430736401901584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15.529806290143505</v>
      </c>
      <c r="G36" s="68">
        <v>27.774096520930907</v>
      </c>
      <c r="H36" s="69">
        <v>7.352726811594203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16.886835735938796</v>
      </c>
      <c r="G41" s="37">
        <v>29.069478962716104</v>
      </c>
      <c r="H41" s="38">
        <v>28.196686238532109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5.9106576714676891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11.616099999999999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17.49714796774315</v>
      </c>
      <c r="G51" s="27">
        <v>19.29165093242348</v>
      </c>
      <c r="H51" s="28">
        <v>16.075499999999998</v>
      </c>
      <c r="I51" s="26">
        <v>0</v>
      </c>
      <c r="J51" s="27">
        <v>0</v>
      </c>
      <c r="K51" s="27">
        <v>13.128983106900867</v>
      </c>
      <c r="L51" s="27">
        <v>17.597799999999999</v>
      </c>
      <c r="M51" s="28">
        <v>13.2416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12.638455299539169</v>
      </c>
      <c r="G52" s="37">
        <v>25.945200399467378</v>
      </c>
      <c r="H52" s="38">
        <v>19.888472727272728</v>
      </c>
      <c r="I52" s="36">
        <v>0</v>
      </c>
      <c r="J52" s="37">
        <v>0</v>
      </c>
      <c r="K52" s="37">
        <v>27.400315384615382</v>
      </c>
      <c r="L52" s="37">
        <v>22.027082785299807</v>
      </c>
      <c r="M52" s="38">
        <v>17.2271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18.389199999999999</v>
      </c>
      <c r="G53" s="37">
        <v>15.464441509433962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19.55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13.073599999999999</v>
      </c>
      <c r="G58" s="37">
        <v>14.262019036361481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15.641261928934009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11.848600000000001</v>
      </c>
      <c r="G62" s="37">
        <v>19.267600000000002</v>
      </c>
      <c r="H62" s="38">
        <v>15.503500000000001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20.152100000000001</v>
      </c>
      <c r="G64" s="37">
        <v>18.6812377899045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18.144055601659751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15.0396</v>
      </c>
      <c r="G67" s="37">
        <v>16.708737461300309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26.319186111111108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15.312902893890675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21.223846153846154</v>
      </c>
      <c r="H71" s="38">
        <v>10.47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14.3022615255658</v>
      </c>
      <c r="G72" s="37">
        <v>16.426519305772231</v>
      </c>
      <c r="H72" s="38">
        <v>12.361559825327511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23.774206896551725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11.612098898071626</v>
      </c>
      <c r="G77" s="83">
        <v>16.476069388398486</v>
      </c>
      <c r="H77" s="84">
        <v>0</v>
      </c>
      <c r="I77" s="82">
        <v>0</v>
      </c>
      <c r="J77" s="83">
        <v>0</v>
      </c>
      <c r="K77" s="83">
        <v>0</v>
      </c>
      <c r="L77" s="83">
        <v>7.7633000000000001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34.727662811862189</v>
      </c>
      <c r="G78" s="83">
        <v>36.626751407811746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11.45</v>
      </c>
      <c r="G79" s="83">
        <v>20.168735944471987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18.565404819277109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11.8306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19.561800000000002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24.267177797226342</v>
      </c>
      <c r="G86" s="27">
        <v>27.379525874125875</v>
      </c>
      <c r="H86" s="28">
        <v>24.922599999999999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35.777467056450369</v>
      </c>
      <c r="G87" s="37">
        <v>22.811214002642004</v>
      </c>
      <c r="H87" s="38">
        <v>18.974399760191847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36.240137181044965</v>
      </c>
      <c r="G88" s="37">
        <v>26.224880678008187</v>
      </c>
      <c r="H88" s="38">
        <v>18.840278204081635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42.55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34.677422027088596</v>
      </c>
      <c r="G90" s="37">
        <v>28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30.90979844870726</v>
      </c>
      <c r="G91" s="37">
        <v>40.918181506849315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35.96875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40.056166523718261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21.676065934065935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5.1257000000000001</v>
      </c>
      <c r="O98" s="111">
        <v>1.0047999999999999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0.29852794870099292</v>
      </c>
      <c r="D21" s="157">
        <v>0</v>
      </c>
      <c r="E21" s="158">
        <v>0.2582518494758998</v>
      </c>
      <c r="F21" s="158">
        <v>0</v>
      </c>
      <c r="G21" s="158">
        <v>0</v>
      </c>
      <c r="H21" s="158">
        <v>0</v>
      </c>
      <c r="I21" s="158">
        <v>3.9993994054173094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9.9999999999999985E-3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0.01</v>
      </c>
      <c r="D22" s="165">
        <v>0</v>
      </c>
      <c r="E22" s="166">
        <v>0.32212128321078209</v>
      </c>
      <c r="F22" s="167">
        <v>0</v>
      </c>
      <c r="G22" s="167">
        <v>1.5</v>
      </c>
      <c r="H22" s="167">
        <v>3.4</v>
      </c>
      <c r="I22" s="167">
        <v>4.6502130523387217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</v>
      </c>
      <c r="P22" s="167">
        <v>0.85</v>
      </c>
      <c r="Q22" s="167">
        <v>0.9</v>
      </c>
      <c r="R22" s="167">
        <v>0.03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0.49280611386290152</v>
      </c>
      <c r="D23" s="165">
        <v>0</v>
      </c>
      <c r="E23" s="167">
        <v>5.4380584954001769E-2</v>
      </c>
      <c r="F23" s="167">
        <v>0</v>
      </c>
      <c r="G23" s="167">
        <v>4.0580999999999996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2.4744198387709009</v>
      </c>
      <c r="D24" s="165">
        <v>0</v>
      </c>
      <c r="E24" s="167">
        <v>0.18387913639797182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4.0999999999999996</v>
      </c>
      <c r="L24" s="164">
        <v>1.0000000000000002E-2</v>
      </c>
      <c r="M24" s="165">
        <v>0</v>
      </c>
      <c r="N24" s="167">
        <v>1.0000000000000002E-2</v>
      </c>
      <c r="O24" s="167">
        <v>0.04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0.14712665761237401</v>
      </c>
      <c r="D25" s="165">
        <v>0</v>
      </c>
      <c r="E25" s="167">
        <v>0.19872390179964444</v>
      </c>
      <c r="F25" s="167">
        <v>0</v>
      </c>
      <c r="G25" s="167">
        <v>0</v>
      </c>
      <c r="H25" s="167">
        <v>4.0158784419073204</v>
      </c>
      <c r="I25" s="167">
        <v>5.1437987844861457</v>
      </c>
      <c r="J25" s="167">
        <v>0</v>
      </c>
      <c r="K25" s="168">
        <v>0</v>
      </c>
      <c r="L25" s="164">
        <v>0.01</v>
      </c>
      <c r="M25" s="165">
        <v>0</v>
      </c>
      <c r="N25" s="167">
        <v>1.0000000000000002E-2</v>
      </c>
      <c r="O25" s="167">
        <v>0</v>
      </c>
      <c r="P25" s="167">
        <v>1.7072000000000001</v>
      </c>
      <c r="Q25" s="167">
        <v>0.9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1.0129996491948028E-3</v>
      </c>
      <c r="D26" s="165">
        <v>0</v>
      </c>
      <c r="E26" s="167">
        <v>0.13578610922600098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2.4804962506138342</v>
      </c>
      <c r="D27" s="165">
        <v>0</v>
      </c>
      <c r="E27" s="167">
        <v>0.4007</v>
      </c>
      <c r="F27" s="167">
        <v>0</v>
      </c>
      <c r="G27" s="167">
        <v>0</v>
      </c>
      <c r="H27" s="167">
        <v>0</v>
      </c>
      <c r="I27" s="167">
        <v>3.4891000000000001</v>
      </c>
      <c r="J27" s="167">
        <v>0</v>
      </c>
      <c r="K27" s="168">
        <v>0</v>
      </c>
      <c r="L27" s="164">
        <v>0.01</v>
      </c>
      <c r="M27" s="165">
        <v>0</v>
      </c>
      <c r="N27" s="167">
        <v>9.9999999999999985E-3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1.6363583473609238</v>
      </c>
      <c r="D30" s="173">
        <v>0</v>
      </c>
      <c r="E30" s="174">
        <v>5.12</v>
      </c>
      <c r="F30" s="174">
        <v>5.63</v>
      </c>
      <c r="G30" s="174">
        <v>6.1472535804549286</v>
      </c>
      <c r="H30" s="174">
        <v>7.1734008407488243</v>
      </c>
      <c r="I30" s="174">
        <v>7</v>
      </c>
      <c r="J30" s="174">
        <v>0</v>
      </c>
      <c r="K30" s="175">
        <v>6.2994366197183096</v>
      </c>
      <c r="L30" s="172">
        <v>0.01</v>
      </c>
      <c r="M30" s="173">
        <v>0</v>
      </c>
      <c r="N30" s="174">
        <v>3.04</v>
      </c>
      <c r="O30" s="174">
        <v>0</v>
      </c>
      <c r="P30" s="174">
        <v>0</v>
      </c>
      <c r="Q30" s="174">
        <v>3.33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1.9683045215861892</v>
      </c>
      <c r="D36" s="158">
        <v>0.18010000000000001</v>
      </c>
      <c r="E36" s="158">
        <v>0.41379899522937436</v>
      </c>
      <c r="F36" s="158">
        <v>1.2054</v>
      </c>
      <c r="G36" s="158">
        <v>1.5082453038674033</v>
      </c>
      <c r="H36" s="158">
        <v>5.2267395686361828</v>
      </c>
      <c r="I36" s="158">
        <v>5.4212847860574982</v>
      </c>
      <c r="J36" s="158">
        <v>0</v>
      </c>
      <c r="K36" s="159">
        <v>3.9423000000000004</v>
      </c>
      <c r="L36" s="156">
        <v>0.01</v>
      </c>
      <c r="M36" s="185">
        <v>0</v>
      </c>
      <c r="N36" s="158">
        <v>7.9639767440061737E-2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2.0183953013395013</v>
      </c>
      <c r="D37" s="167">
        <v>0</v>
      </c>
      <c r="E37" s="167">
        <v>0.3238623392361713</v>
      </c>
      <c r="F37" s="167">
        <v>1.2054</v>
      </c>
      <c r="G37" s="167">
        <v>1.5084</v>
      </c>
      <c r="H37" s="167">
        <v>5.3773384189204503</v>
      </c>
      <c r="I37" s="167">
        <v>5.3749942270771003</v>
      </c>
      <c r="J37" s="167">
        <v>0</v>
      </c>
      <c r="K37" s="168">
        <v>4.88</v>
      </c>
      <c r="L37" s="164">
        <v>3.0000000000000002E-2</v>
      </c>
      <c r="M37" s="186">
        <v>0</v>
      </c>
      <c r="N37" s="167">
        <v>2.0000000000000004E-2</v>
      </c>
      <c r="O37" s="167">
        <v>0</v>
      </c>
      <c r="P37" s="167">
        <v>0</v>
      </c>
      <c r="Q37" s="167">
        <v>0.8</v>
      </c>
      <c r="R37" s="167">
        <v>1.0999544689998761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2.3930779898456231</v>
      </c>
      <c r="D38" s="167">
        <v>0.12890927729193055</v>
      </c>
      <c r="E38" s="167">
        <v>0</v>
      </c>
      <c r="F38" s="167">
        <v>0</v>
      </c>
      <c r="G38" s="167">
        <v>0</v>
      </c>
      <c r="H38" s="167">
        <v>0</v>
      </c>
      <c r="I38" s="167">
        <v>3.9977999999999998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0.69989999999999997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1.8468698114262072</v>
      </c>
      <c r="D39" s="174">
        <v>0</v>
      </c>
      <c r="E39" s="174">
        <v>0.5</v>
      </c>
      <c r="F39" s="174">
        <v>1.21</v>
      </c>
      <c r="G39" s="174">
        <v>1.5100000000000002</v>
      </c>
      <c r="H39" s="174">
        <v>5.9101657834616379</v>
      </c>
      <c r="I39" s="174">
        <v>6.5043980981615084</v>
      </c>
      <c r="J39" s="174">
        <v>6.7573460214767556</v>
      </c>
      <c r="K39" s="175">
        <v>6.55</v>
      </c>
      <c r="L39" s="172">
        <v>0.10000000000000002</v>
      </c>
      <c r="M39" s="173">
        <v>0</v>
      </c>
      <c r="N39" s="174">
        <v>9.9999999999999978E-2</v>
      </c>
      <c r="O39" s="174">
        <v>0</v>
      </c>
      <c r="P39" s="174">
        <v>0</v>
      </c>
      <c r="Q39" s="174">
        <v>1.5</v>
      </c>
      <c r="R39" s="174">
        <v>1.8000000000000003</v>
      </c>
      <c r="S39" s="174">
        <v>1.9800000000000002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0.56511627782247253</v>
      </c>
      <c r="D43" s="185">
        <v>0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1.8619987846505861</v>
      </c>
      <c r="D44" s="186">
        <v>1.0047926887508165</v>
      </c>
      <c r="E44" s="167">
        <v>0</v>
      </c>
      <c r="F44" s="167">
        <v>0</v>
      </c>
      <c r="G44" s="167">
        <v>0</v>
      </c>
      <c r="H44" s="167">
        <v>5.5633394216133931</v>
      </c>
      <c r="I44" s="167">
        <v>6.0141709615085288</v>
      </c>
      <c r="J44" s="167">
        <v>0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3.437476529277653</v>
      </c>
      <c r="D48" s="157">
        <v>0</v>
      </c>
      <c r="E48" s="158">
        <v>9.3393849436056248E-2</v>
      </c>
      <c r="F48" s="158">
        <v>1.5104</v>
      </c>
      <c r="G48" s="158">
        <v>3.024655332331478</v>
      </c>
      <c r="H48" s="158">
        <v>3.1286071428571427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0.01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5.0437544737258797</v>
      </c>
      <c r="J49" s="167">
        <v>5.9566999999999997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0.5514</v>
      </c>
      <c r="F54" s="158">
        <v>0</v>
      </c>
      <c r="G54" s="158">
        <v>3.2748082472126558</v>
      </c>
      <c r="H54" s="158">
        <v>0</v>
      </c>
      <c r="I54" s="158">
        <v>5.0229590015901859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0.55139999999999989</v>
      </c>
      <c r="O54" s="158">
        <v>0</v>
      </c>
      <c r="P54" s="158">
        <v>0</v>
      </c>
      <c r="Q54" s="158">
        <v>0</v>
      </c>
      <c r="R54" s="158">
        <v>2.7998999999999996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1.8122</v>
      </c>
      <c r="G55" s="167">
        <v>0</v>
      </c>
      <c r="H55" s="167">
        <v>4.50391948051948</v>
      </c>
      <c r="I55" s="167">
        <v>6.7325039496063948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0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4.7</v>
      </c>
      <c r="I57" s="167">
        <v>5.4396990476190474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0.80289999999999995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4.0272773181169752</v>
      </c>
      <c r="D61" s="186">
        <v>0.25029999999999991</v>
      </c>
      <c r="E61" s="167">
        <v>0</v>
      </c>
      <c r="F61" s="167">
        <v>0</v>
      </c>
      <c r="G61" s="167">
        <v>0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0.02</v>
      </c>
      <c r="M61" s="165">
        <v>0.50109999999999988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1.8392744710860365</v>
      </c>
      <c r="D62" s="186">
        <v>0.5011000000000001</v>
      </c>
      <c r="E62" s="167">
        <v>0</v>
      </c>
      <c r="F62" s="167">
        <v>0</v>
      </c>
      <c r="G62" s="167">
        <v>0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6.1678000000000006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0.18009999999999998</v>
      </c>
      <c r="E64" s="167">
        <v>0</v>
      </c>
      <c r="F64" s="167">
        <v>2.5287999999999999</v>
      </c>
      <c r="G64" s="167">
        <v>0</v>
      </c>
      <c r="H64" s="167">
        <v>4.0742000000000003</v>
      </c>
      <c r="I64" s="167">
        <v>4.942166666666667</v>
      </c>
      <c r="J64" s="167">
        <v>0</v>
      </c>
      <c r="K64" s="196">
        <v>6.6970999999999998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2.2733716888625985</v>
      </c>
      <c r="D65" s="186">
        <v>0.55242581570621951</v>
      </c>
      <c r="E65" s="167">
        <v>0</v>
      </c>
      <c r="F65" s="167">
        <v>0</v>
      </c>
      <c r="G65" s="167">
        <v>2.8352665802702939</v>
      </c>
      <c r="H65" s="167">
        <v>4.0132000000000003</v>
      </c>
      <c r="I65" s="167">
        <v>0</v>
      </c>
      <c r="J65" s="167">
        <v>5.1085000000000003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5.1050625703079735</v>
      </c>
      <c r="I67" s="167">
        <v>7.0055390243902442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1.9888747572815537</v>
      </c>
      <c r="D68" s="186">
        <v>0.70220000000000005</v>
      </c>
      <c r="E68" s="167">
        <v>0</v>
      </c>
      <c r="F68" s="167">
        <v>0</v>
      </c>
      <c r="G68" s="167">
        <v>5.9242142701589353</v>
      </c>
      <c r="H68" s="167">
        <v>7.1963503329012415</v>
      </c>
      <c r="I68" s="167">
        <v>7.2290999999999999</v>
      </c>
      <c r="J68" s="167">
        <v>0</v>
      </c>
      <c r="K68" s="196">
        <v>0</v>
      </c>
      <c r="L68" s="164">
        <v>1.0047000000000001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0.18010000000000001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6.8033000000000001</v>
      </c>
      <c r="J69" s="167">
        <v>0</v>
      </c>
      <c r="K69" s="196">
        <v>0</v>
      </c>
      <c r="L69" s="164">
        <v>0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5</v>
      </c>
      <c r="I70" s="167">
        <v>7.209693388429752</v>
      </c>
      <c r="J70" s="167">
        <v>0</v>
      </c>
      <c r="K70" s="196">
        <v>0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5.6408000000000005</v>
      </c>
      <c r="H72" s="167">
        <v>0</v>
      </c>
      <c r="I72" s="167">
        <v>0</v>
      </c>
      <c r="J72" s="167">
        <v>8.5693000000000001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5.356171548117155</v>
      </c>
      <c r="I73" s="167">
        <v>7.2290999999999999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</v>
      </c>
      <c r="E74" s="167">
        <v>0.2</v>
      </c>
      <c r="F74" s="167">
        <v>0</v>
      </c>
      <c r="G74" s="167">
        <v>3.3918181818181816</v>
      </c>
      <c r="H74" s="167">
        <v>0</v>
      </c>
      <c r="I74" s="167">
        <v>6.5380028851790426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2.0184000000000006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5.4958999999999998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2.5287999999999999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6.9628000000000005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2.5287999999999995</v>
      </c>
      <c r="D78" s="186">
        <v>0.90369999999999995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4.3338000000000001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2.0184000000000002</v>
      </c>
      <c r="D80" s="186">
        <v>1.1437743633892707</v>
      </c>
      <c r="E80" s="167">
        <v>0</v>
      </c>
      <c r="F80" s="167">
        <v>0</v>
      </c>
      <c r="G80" s="167">
        <v>0</v>
      </c>
      <c r="H80" s="167">
        <v>0</v>
      </c>
      <c r="I80" s="167">
        <v>6.1919563134978235</v>
      </c>
      <c r="J80" s="167">
        <v>6</v>
      </c>
      <c r="K80" s="196">
        <v>0</v>
      </c>
      <c r="L80" s="164">
        <v>0.5011000000000001</v>
      </c>
      <c r="M80" s="165">
        <v>0.81299073918499531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7.24</v>
      </c>
      <c r="K81" s="196">
        <v>7.17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5.0546704301075271</v>
      </c>
      <c r="J82" s="167">
        <v>0</v>
      </c>
      <c r="K82" s="196">
        <v>6.9095999999999993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1.1055999999999999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0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5.599946195003537</v>
      </c>
      <c r="I83" s="203">
        <v>6.6282768637532135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6.1392666666666669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0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0.51119999999999999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2021-09-14T11:48:49Z</dcterms:created>
  <dcterms:modified xsi:type="dcterms:W3CDTF">2021-09-14T11:49:08Z</dcterms:modified>
</cp:coreProperties>
</file>