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328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<sst xmlns="http://schemas.openxmlformats.org/spreadsheetml/2006/main" count="203" uniqueCount="103">
  <si>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</si>
  <si>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</si>
  <si>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</si>
  <si>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</si>
  <si>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</si>
  <si>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</si>
  <si>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</si>
  <si>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</si>
  <si>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</si>
  <si>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</si>
  <si>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</si>
  <si>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</si>
  <si>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</si>
  <si>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</si>
  <si>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</si>
  <si>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</si>
  <si>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</si>
  <si>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</si>
  <si>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</si>
  <si>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</si>
  <si>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</si>
  <si>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</si>
  <si>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</si>
  <si>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</si>
  <si>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</si>
  <si>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</si>
  <si>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</si>
  <si>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</si>
  <si>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</si>
  <si>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</si>
  <si>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</si>
  <si>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</si>
  <si>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</si>
  <si>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</si>
  <si>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</si>
  <si>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</si>
  <si>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</si>
  <si>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</si>
  <si>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</si>
  <si>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</si>
  <si>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</si>
  <si>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</si>
  <si>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</si>
  <si>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</si>
  <si>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</si>
  <si>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</si>
  <si>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</si>
  <si>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</si>
  <si>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</si>
  <si>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</si>
  <si>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</si>
  <si>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</si>
  <si>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</si>
  <si>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</si>
  <si>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</si>
  <si>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</si>
  <si>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</si>
  <si>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</si>
  <si>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</si>
  <si>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</si>
  <si>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</si>
  <si>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</si>
  <si>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</si>
  <si>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</si>
  <si>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</si>
  <si>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</si>
  <si>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</si>
  <si>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</si>
  <si>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</si>
  <si>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</si>
  <si>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</si>
  <si>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</si>
  <si>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</si>
  <si>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</si>
  <si>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</si>
  <si>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</si>
  <si>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</si>
  <si>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</si>
  <si>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</si>
  <si>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</si>
  <si>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</si>
  <si>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</si>
  <si>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</si>
  <si>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</si>
  <si>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</si>
  <si>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</si>
  <si>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</si>
  <si>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</si>
  <si>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</si>
  <si>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</si>
  <si>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</si>
  <si>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</si>
  <si>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</si>
  <si>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</si>
  <si>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</si>
  <si>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</si>
  <si>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</si>
  <si>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</si>
  <si>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02 de septiembre de 2021</t>
  </si>
  <si>
    <t xml:space="preserve">Tasas de interés de referencia vigentes  del </t>
  </si>
  <si>
    <t>01/09/2021 a 30/09/2021</t>
  </si>
  <si>
    <t/>
  </si>
  <si>
    <t>27/08/2021 al 02/09/2021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</si>
</sst>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5.5520823000898476</v>
      </c>
      <c r="E18" s="27">
        <v>6.1363000000000003</v>
      </c>
      <c r="F18" s="27">
        <v>11.8306</v>
      </c>
      <c r="G18" s="27">
        <v>13.348273890715625</v>
      </c>
      <c r="H18" s="28">
        <v>6.5018056157695998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6.84</v>
      </c>
      <c r="E19" s="37">
        <v>7.4216847082352713</v>
      </c>
      <c r="F19" s="37">
        <v>13.590243729325705</v>
      </c>
      <c r="G19" s="37">
        <v>15.7805452517695</v>
      </c>
      <c r="H19" s="38">
        <v>8.8374842344975377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6.09</v>
      </c>
      <c r="E20" s="37">
        <v>5.6750929081767669</v>
      </c>
      <c r="F20" s="37">
        <v>13.626841470418398</v>
      </c>
      <c r="G20" s="37">
        <v>17.508671218449496</v>
      </c>
      <c r="H20" s="38">
        <v>8.9249810721956866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8.5</v>
      </c>
      <c r="E21" s="37">
        <v>6.8710516468777891</v>
      </c>
      <c r="F21" s="37">
        <v>13.71402781678783</v>
      </c>
      <c r="G21" s="37">
        <v>15.331576710757959</v>
      </c>
      <c r="H21" s="38">
        <v>8.6005000000000003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15.331576710757959</v>
      </c>
      <c r="AC21" s="45"/>
    </row>
    <row r="22" spans="1:29">
      <c r="B22" s="24"/>
      <c r="C22" s="43" t="s">
        <v>19</v>
      </c>
      <c r="D22" s="36">
        <v>0</v>
      </c>
      <c r="E22" s="37">
        <v>7.1117918418905903</v>
      </c>
      <c r="F22" s="37">
        <v>13.059691277339414</v>
      </c>
      <c r="G22" s="37">
        <v>22.489564843749996</v>
      </c>
      <c r="H22" s="38">
        <v>6.5011812127876452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11.392525000000001</v>
      </c>
      <c r="F23" s="37">
        <v>12.992990834304198</v>
      </c>
      <c r="G23" s="37">
        <v>16.739599749356412</v>
      </c>
      <c r="H23" s="38">
        <v>7.1870385775670753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5.8314711237310251</v>
      </c>
      <c r="E24" s="37">
        <v>7.477331533975315</v>
      </c>
      <c r="F24" s="37">
        <v>18.928388707624524</v>
      </c>
      <c r="G24" s="37">
        <v>18.615876186994548</v>
      </c>
      <c r="H24" s="38">
        <v>8.275269070103505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6.2517471517051941</v>
      </c>
      <c r="E27" s="50">
        <v>7.536256027000964</v>
      </c>
      <c r="F27" s="50">
        <v>16.460767461595559</v>
      </c>
      <c r="G27" s="50">
        <v>17.253412242552638</v>
      </c>
      <c r="H27" s="51">
        <v>7.3989518042341818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14.907900894451629</v>
      </c>
      <c r="G33" s="27">
        <v>25.220162363606047</v>
      </c>
      <c r="H33" s="28">
        <v>21.690869573306358</v>
      </c>
      <c r="I33" s="26">
        <v>0</v>
      </c>
      <c r="J33" s="27">
        <v>0</v>
      </c>
      <c r="K33" s="27">
        <v>11.086399999999999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7.6817834003042957</v>
      </c>
      <c r="F34" s="37">
        <v>13.411005618525749</v>
      </c>
      <c r="G34" s="37">
        <v>19.72326986522841</v>
      </c>
      <c r="H34" s="38">
        <v>11.622574293977111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6.1363000000000003</v>
      </c>
      <c r="F35" s="37">
        <v>11.860733457425512</v>
      </c>
      <c r="G35" s="37">
        <v>18.758611866334025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16.250588048143793</v>
      </c>
      <c r="G36" s="68">
        <v>27.462534342504419</v>
      </c>
      <c r="H36" s="69">
        <v>10.817160606060606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15.568389980661202</v>
      </c>
      <c r="G41" s="37">
        <v>25.885782379518076</v>
      </c>
      <c r="H41" s="38">
        <v>26.792999999999999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5.6408000000000005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6.1677999999999997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21.746534857948376</v>
      </c>
      <c r="G51" s="27">
        <v>19.08814348339941</v>
      </c>
      <c r="H51" s="28">
        <v>0</v>
      </c>
      <c r="I51" s="26">
        <v>0</v>
      </c>
      <c r="J51" s="27">
        <v>0</v>
      </c>
      <c r="K51" s="27">
        <v>12.1259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9.0782164948453605</v>
      </c>
      <c r="G52" s="37">
        <v>30.6051</v>
      </c>
      <c r="H52" s="38">
        <v>0</v>
      </c>
      <c r="I52" s="36">
        <v>0</v>
      </c>
      <c r="J52" s="37">
        <v>0</v>
      </c>
      <c r="K52" s="37">
        <v>0</v>
      </c>
      <c r="L52" s="37">
        <v>26.824199999999998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18.726448623853209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14.814856253376552</v>
      </c>
      <c r="H58" s="38">
        <v>11.9594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12.005500000000001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18.856999999999999</v>
      </c>
      <c r="G61" s="37">
        <v>18.389199999999999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14.7523</v>
      </c>
      <c r="G64" s="37">
        <v>20.286100000000001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18.389199999999999</v>
      </c>
      <c r="H67" s="38">
        <v>16.995899999999999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24.3596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19.559999999999999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17.786781927512898</v>
      </c>
      <c r="H72" s="38">
        <v>15.14438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11.020299999999999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20.745200000000001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11.872473684210526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32.32132617190404</v>
      </c>
      <c r="G78" s="83">
        <v>35.16499733298685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20.529721126760563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21.876623148148145</v>
      </c>
      <c r="G86" s="27">
        <v>0</v>
      </c>
      <c r="H86" s="28">
        <v>23.059282432432433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33.501868365920558</v>
      </c>
      <c r="G87" s="37">
        <v>23.954803784254022</v>
      </c>
      <c r="H87" s="38">
        <v>20.745200000000001</v>
      </c>
      <c r="I87" s="36">
        <v>0</v>
      </c>
      <c r="J87" s="37">
        <v>0</v>
      </c>
      <c r="K87" s="37">
        <v>12.125999999999999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25.89069801671625</v>
      </c>
      <c r="G88" s="37">
        <v>25.260015007481648</v>
      </c>
      <c r="H88" s="38">
        <v>15.313513953488371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42.55</v>
      </c>
      <c r="G89" s="37">
        <v>33.549999999999997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30.609154929577464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28.564128085063555</v>
      </c>
      <c r="G91" s="37">
        <v>38.736423529411759</v>
      </c>
      <c r="H91" s="38">
        <v>25.586400000000001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38.615881847621559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0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2.4</v>
      </c>
      <c r="H98" s="260"/>
      <c r="I98" s="258">
        <v>1.06</v>
      </c>
      <c r="J98" s="261"/>
      <c r="K98" s="259"/>
      <c r="M98" s="257"/>
      <c r="N98" s="111">
        <v>5.1253000000000002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1.2973931414715809</v>
      </c>
      <c r="D21" s="157">
        <v>0</v>
      </c>
      <c r="E21" s="158">
        <v>0.15227142136919306</v>
      </c>
      <c r="F21" s="158">
        <v>0</v>
      </c>
      <c r="G21" s="158">
        <v>0</v>
      </c>
      <c r="H21" s="158">
        <v>0</v>
      </c>
      <c r="I21" s="158">
        <v>3.9988999999999999</v>
      </c>
      <c r="J21" s="158">
        <v>0</v>
      </c>
      <c r="K21" s="159">
        <v>0</v>
      </c>
      <c r="L21" s="156">
        <v>9.9999999999999967E-3</v>
      </c>
      <c r="M21" s="157">
        <v>0</v>
      </c>
      <c r="N21" s="158">
        <v>0.01</v>
      </c>
      <c r="O21" s="158">
        <v>0</v>
      </c>
      <c r="P21" s="158">
        <v>0</v>
      </c>
      <c r="Q21" s="158">
        <v>9.9999999999999992E-2</v>
      </c>
      <c r="R21" s="158">
        <v>0.2099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6.0949688032229631E-2</v>
      </c>
      <c r="D22" s="165">
        <v>0</v>
      </c>
      <c r="E22" s="166">
        <v>0.24754378129298296</v>
      </c>
      <c r="F22" s="167">
        <v>0</v>
      </c>
      <c r="G22" s="167">
        <v>0</v>
      </c>
      <c r="H22" s="167">
        <v>3.01</v>
      </c>
      <c r="I22" s="167">
        <v>4.59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0.11995832716899942</v>
      </c>
      <c r="D23" s="165">
        <v>0</v>
      </c>
      <c r="E23" s="167">
        <v>9.4510854747983958E-2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1.9999999999999997E-2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1.6975483483892357</v>
      </c>
      <c r="D24" s="165">
        <v>0</v>
      </c>
      <c r="E24" s="167">
        <v>0.1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0.14911526249215784</v>
      </c>
      <c r="D25" s="165">
        <v>0</v>
      </c>
      <c r="E25" s="167">
        <v>0.27696884872377475</v>
      </c>
      <c r="F25" s="167">
        <v>0</v>
      </c>
      <c r="G25" s="167">
        <v>0</v>
      </c>
      <c r="H25" s="167">
        <v>4.0354999999999999</v>
      </c>
      <c r="I25" s="167">
        <v>5.1392000000000007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0.28362413108395201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2.8104</v>
      </c>
      <c r="K26" s="168">
        <v>0</v>
      </c>
      <c r="L26" s="164">
        <v>1E-3</v>
      </c>
      <c r="M26" s="165">
        <v>0</v>
      </c>
      <c r="N26" s="167">
        <v>0.01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1.9658647786355445</v>
      </c>
      <c r="D27" s="165">
        <v>0</v>
      </c>
      <c r="E27" s="167">
        <v>4.9999999999999996E-2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1.2813103677811215</v>
      </c>
      <c r="D30" s="173">
        <v>0</v>
      </c>
      <c r="E30" s="174">
        <v>5.8871474586682773</v>
      </c>
      <c r="F30" s="174">
        <v>5.619494418775103</v>
      </c>
      <c r="G30" s="174">
        <v>6.1470790935148232</v>
      </c>
      <c r="H30" s="174">
        <v>6.6591891469967264</v>
      </c>
      <c r="I30" s="174">
        <v>6.9855942376950777</v>
      </c>
      <c r="J30" s="174">
        <v>0</v>
      </c>
      <c r="K30" s="175">
        <v>0</v>
      </c>
      <c r="L30" s="172">
        <v>1.02704952980785E-2</v>
      </c>
      <c r="M30" s="173">
        <v>0</v>
      </c>
      <c r="N30" s="174">
        <v>3.0400000000000005</v>
      </c>
      <c r="O30" s="174">
        <v>0</v>
      </c>
      <c r="P30" s="174">
        <v>0</v>
      </c>
      <c r="Q30" s="174">
        <v>3.335</v>
      </c>
      <c r="R30" s="174">
        <v>3.4103858153067663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2.9081880340836941</v>
      </c>
      <c r="D36" s="158">
        <v>0.18010000000000001</v>
      </c>
      <c r="E36" s="158">
        <v>0.44060797347697744</v>
      </c>
      <c r="F36" s="158">
        <v>0</v>
      </c>
      <c r="G36" s="158">
        <v>1.5082600000000002</v>
      </c>
      <c r="H36" s="158">
        <v>5.2490578470128799</v>
      </c>
      <c r="I36" s="158">
        <v>5.3565080724292304</v>
      </c>
      <c r="J36" s="158">
        <v>0</v>
      </c>
      <c r="K36" s="159">
        <v>0</v>
      </c>
      <c r="L36" s="156">
        <v>7.8720637237593163E-2</v>
      </c>
      <c r="M36" s="185">
        <v>0</v>
      </c>
      <c r="N36" s="158">
        <v>0.02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1.9914662822455531</v>
      </c>
      <c r="D37" s="167">
        <v>0</v>
      </c>
      <c r="E37" s="167">
        <v>0.22345744061137551</v>
      </c>
      <c r="F37" s="167">
        <v>1.2054</v>
      </c>
      <c r="G37" s="167">
        <v>0</v>
      </c>
      <c r="H37" s="167">
        <v>5.3724000290754921</v>
      </c>
      <c r="I37" s="167">
        <v>5.5138346494520869</v>
      </c>
      <c r="J37" s="167">
        <v>5.1325000000000003</v>
      </c>
      <c r="K37" s="168">
        <v>4.1763000000000003</v>
      </c>
      <c r="L37" s="164">
        <v>3.0000000000000006E-2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</v>
      </c>
      <c r="R37" s="167">
        <v>1.3902999999999999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3.2718834411384217</v>
      </c>
      <c r="D38" s="167">
        <v>0.12826375691104852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3.8602062369145105</v>
      </c>
      <c r="D39" s="174">
        <v>0</v>
      </c>
      <c r="E39" s="174">
        <v>0.5</v>
      </c>
      <c r="F39" s="174">
        <v>0</v>
      </c>
      <c r="G39" s="174">
        <v>0</v>
      </c>
      <c r="H39" s="174">
        <v>6.1423043544916602</v>
      </c>
      <c r="I39" s="174">
        <v>6.5668964689610814</v>
      </c>
      <c r="J39" s="174">
        <v>6.7653735459715909</v>
      </c>
      <c r="K39" s="175">
        <v>0</v>
      </c>
      <c r="L39" s="172">
        <v>0.1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4.2283207844451889</v>
      </c>
      <c r="D43" s="185">
        <v>0</v>
      </c>
      <c r="E43" s="158">
        <v>0</v>
      </c>
      <c r="F43" s="158">
        <v>0</v>
      </c>
      <c r="G43" s="158">
        <v>0</v>
      </c>
      <c r="H43" s="158">
        <v>5.0048709401709397</v>
      </c>
      <c r="I43" s="158">
        <v>0</v>
      </c>
      <c r="J43" s="158">
        <v>0</v>
      </c>
      <c r="K43" s="195">
        <v>0</v>
      </c>
      <c r="L43" s="156">
        <v>0.10000000000000002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1.6653486161970996</v>
      </c>
      <c r="D44" s="186">
        <v>3.9142692932113365</v>
      </c>
      <c r="E44" s="167">
        <v>0</v>
      </c>
      <c r="F44" s="167">
        <v>1.2053999999999998</v>
      </c>
      <c r="G44" s="167">
        <v>0</v>
      </c>
      <c r="H44" s="167">
        <v>5.5711435732975572</v>
      </c>
      <c r="I44" s="167">
        <v>6.0779857051767276</v>
      </c>
      <c r="J44" s="167">
        <v>0</v>
      </c>
      <c r="K44" s="196">
        <v>6.6970999999999998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2.2712608696862016</v>
      </c>
      <c r="D48" s="157">
        <v>0</v>
      </c>
      <c r="E48" s="158">
        <v>0.28515066480918516</v>
      </c>
      <c r="F48" s="158">
        <v>1.5104</v>
      </c>
      <c r="G48" s="158">
        <v>0</v>
      </c>
      <c r="H48" s="158">
        <v>3.0294943931332403</v>
      </c>
      <c r="I48" s="158">
        <v>3.1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0</v>
      </c>
      <c r="P48" s="158">
        <v>0</v>
      </c>
      <c r="Q48" s="158">
        <v>5.0099999999999999E-2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5.430149317151086</v>
      </c>
      <c r="J49" s="167">
        <v>0</v>
      </c>
      <c r="K49" s="168">
        <v>0</v>
      </c>
      <c r="L49" s="164">
        <v>0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2.0184000000000006</v>
      </c>
      <c r="D50" s="165">
        <v>0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4.0741999999999994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2.0200000000000125</v>
      </c>
      <c r="D54" s="185">
        <v>0</v>
      </c>
      <c r="E54" s="158">
        <v>0.5514</v>
      </c>
      <c r="F54" s="158">
        <v>3.0339</v>
      </c>
      <c r="G54" s="158">
        <v>3.0415999999999999</v>
      </c>
      <c r="H54" s="158">
        <v>4.5503</v>
      </c>
      <c r="I54" s="158">
        <v>5.107345945945946</v>
      </c>
      <c r="J54" s="158">
        <v>5.3562000000000003</v>
      </c>
      <c r="K54" s="195">
        <v>0</v>
      </c>
      <c r="L54" s="156">
        <v>0.54999999999999993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2.9834238231225552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0.94487214642260564</v>
      </c>
      <c r="E55" s="167">
        <v>0</v>
      </c>
      <c r="F55" s="167">
        <v>1.8121999999999998</v>
      </c>
      <c r="G55" s="167">
        <v>0</v>
      </c>
      <c r="H55" s="167">
        <v>5.1612999999999998</v>
      </c>
      <c r="I55" s="167">
        <v>6.5649314049586769</v>
      </c>
      <c r="J55" s="167">
        <v>0</v>
      </c>
      <c r="K55" s="196">
        <v>0</v>
      </c>
      <c r="L55" s="164">
        <v>9.9999999999999985E-3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3.0552923076923078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0.30040000000000006</v>
      </c>
      <c r="E57" s="167">
        <v>0</v>
      </c>
      <c r="F57" s="167">
        <v>0</v>
      </c>
      <c r="G57" s="167">
        <v>0</v>
      </c>
      <c r="H57" s="167">
        <v>4.7</v>
      </c>
      <c r="I57" s="167">
        <v>6.8033000000000001</v>
      </c>
      <c r="J57" s="167">
        <v>0</v>
      </c>
      <c r="K57" s="196">
        <v>7.5492999999999997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5.1162999999999998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4.0741999999999994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1.5000000000000002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1.5104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0.18010000000000004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7.1280145152372354</v>
      </c>
      <c r="J60" s="167">
        <v>7.7632999999999992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2.0184000000000006</v>
      </c>
      <c r="D61" s="186">
        <v>0.25030000000000002</v>
      </c>
      <c r="E61" s="167">
        <v>0</v>
      </c>
      <c r="F61" s="167">
        <v>0</v>
      </c>
      <c r="G61" s="167">
        <v>0</v>
      </c>
      <c r="H61" s="167">
        <v>0</v>
      </c>
      <c r="I61" s="167">
        <v>5.7595323943661967</v>
      </c>
      <c r="J61" s="167">
        <v>0</v>
      </c>
      <c r="K61" s="196">
        <v>7.4958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</v>
      </c>
      <c r="E62" s="167">
        <v>0</v>
      </c>
      <c r="F62" s="167">
        <v>0</v>
      </c>
      <c r="G62" s="167">
        <v>0</v>
      </c>
      <c r="H62" s="167">
        <v>4.8548</v>
      </c>
      <c r="I62" s="167">
        <v>0</v>
      </c>
      <c r="J62" s="167">
        <v>6.6970999999999998</v>
      </c>
      <c r="K62" s="196">
        <v>8.0850000000000009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1.2571999999999999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0.18009999999999998</v>
      </c>
      <c r="E63" s="167">
        <v>0</v>
      </c>
      <c r="F63" s="167">
        <v>3.0417000000000001</v>
      </c>
      <c r="G63" s="167">
        <v>4.0741999999999994</v>
      </c>
      <c r="H63" s="167">
        <v>4.1779000000000002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2.0183999999999997</v>
      </c>
      <c r="D64" s="186">
        <v>0.18009999999999998</v>
      </c>
      <c r="E64" s="167">
        <v>0</v>
      </c>
      <c r="F64" s="167">
        <v>0</v>
      </c>
      <c r="G64" s="167">
        <v>0</v>
      </c>
      <c r="H64" s="167">
        <v>4.0741999999999994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0.63236657442113986</v>
      </c>
      <c r="E65" s="167">
        <v>0</v>
      </c>
      <c r="F65" s="167">
        <v>0</v>
      </c>
      <c r="G65" s="167">
        <v>3.0225</v>
      </c>
      <c r="H65" s="167">
        <v>3.9075331748212161</v>
      </c>
      <c r="I65" s="167">
        <v>4.2474999999999996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2.4845999999999999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7.7633000000000001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7.2206066666666668</v>
      </c>
      <c r="I68" s="167">
        <v>7.4327641795050727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6.8493978593272171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6.6970999999999998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2.0183999999999993</v>
      </c>
      <c r="D72" s="186">
        <v>0</v>
      </c>
      <c r="E72" s="167">
        <v>0</v>
      </c>
      <c r="F72" s="167">
        <v>0</v>
      </c>
      <c r="G72" s="167">
        <v>0</v>
      </c>
      <c r="H72" s="167">
        <v>6.1266330065079666</v>
      </c>
      <c r="I72" s="167">
        <v>0</v>
      </c>
      <c r="J72" s="167">
        <v>8.2999000000000009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7.7274386183465467</v>
      </c>
      <c r="J73" s="167">
        <v>8.2998999999999992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0</v>
      </c>
      <c r="I74" s="167">
        <v>6.5</v>
      </c>
      <c r="J74" s="167">
        <v>0</v>
      </c>
      <c r="K74" s="196">
        <v>0</v>
      </c>
      <c r="L74" s="164">
        <v>0.1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5.5689084809203537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</v>
      </c>
      <c r="I76" s="167">
        <v>6.1844000000000001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7.0203115981442972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4.9394999999999998</v>
      </c>
      <c r="J79" s="167">
        <v>0</v>
      </c>
      <c r="K79" s="196">
        <v>0</v>
      </c>
      <c r="L79" s="164">
        <v>0.50109999999999999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2.0180691039660514</v>
      </c>
      <c r="D80" s="186">
        <v>1.0046999999999999</v>
      </c>
      <c r="E80" s="167">
        <v>0</v>
      </c>
      <c r="F80" s="167">
        <v>0</v>
      </c>
      <c r="G80" s="167">
        <v>0</v>
      </c>
      <c r="H80" s="167">
        <v>0</v>
      </c>
      <c r="I80" s="167">
        <v>5.9610447741256074</v>
      </c>
      <c r="J80" s="167">
        <v>6.1808296390929414</v>
      </c>
      <c r="K80" s="196">
        <v>0</v>
      </c>
      <c r="L80" s="164">
        <v>0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4.4815843793878889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6.0974862068965514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4.6949216032319798</v>
      </c>
      <c r="I83" s="203">
        <v>6.6156072833718396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0.18010000000000004</v>
      </c>
      <c r="E84" s="202">
        <v>0</v>
      </c>
      <c r="F84" s="203">
        <v>0</v>
      </c>
      <c r="G84" s="203">
        <v>0</v>
      </c>
      <c r="H84" s="203">
        <v>0</v>
      </c>
      <c r="I84" s="203">
        <v>6.1974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2021-09-03T18:49:58Z</dcterms:created>
  <dcterms:modified xsi:type="dcterms:W3CDTF">2021-09-03T18:50:18Z</dcterms:modified>
</cp:coreProperties>
</file>