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920\"/>
    </mc:Choice>
  </mc:AlternateContent>
  <xr:revisionPtr revIDLastSave="0" documentId="8_{62698A47-5134-4994-AF51-4465AC7BB24B}" xr6:coauthVersionLast="45" xr6:coauthVersionMax="45" xr10:uidLastSave="{00000000-0000-0000-0000-000000000000}"/>
  <bookViews>
    <workbookView xWindow="-120" yWindow="-120" windowWidth="20730" windowHeight="11160" xr2:uid="{5DA8F8F8-1DB3-4A25-839B-5F3816824D21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<sst xmlns="http://schemas.openxmlformats.org/spreadsheetml/2006/main" count="201" uniqueCount="102">
  <si>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</si>
  <si>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</si>
  <si>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</si>
  <si>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</si>
  <si>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</si>
  <si>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</si>
  <si>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</si>
  <si>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</si>
  <si>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</si>
  <si>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</si>
  <si>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</si>
  <si>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</si>
  <si>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</si>
  <si>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</si>
  <si>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</si>
  <si>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</si>
  <si>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</si>
  <si>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</si>
  <si>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</si>
  <si>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</si>
  <si>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</si>
  <si>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</si>
  <si>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</si>
  <si>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</si>
  <si>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</si>
  <si>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</si>
  <si>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</si>
  <si>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</si>
  <si>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</si>
  <si>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</si>
  <si>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</si>
  <si>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</si>
  <si>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</si>
  <si>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</si>
  <si>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</si>
  <si>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</si>
  <si>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</si>
  <si>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</si>
  <si>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</si>
  <si>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</si>
  <si>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</si>
  <si>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</si>
  <si>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</si>
  <si>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</si>
  <si>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</si>
  <si>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</si>
  <si>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</si>
  <si>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</si>
  <si>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</si>
  <si>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</si>
  <si>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</si>
  <si>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</si>
  <si>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</si>
  <si>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</si>
  <si>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</si>
  <si>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</si>
  <si>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</si>
  <si>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</si>
  <si>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</si>
  <si>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</si>
  <si>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</si>
  <si>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</si>
  <si>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</si>
  <si>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</si>
  <si>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</si>
  <si>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</si>
  <si>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</si>
  <si>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</si>
  <si>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</si>
  <si>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</si>
  <si>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</si>
  <si>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</si>
  <si>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</si>
  <si>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</si>
  <si>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</si>
  <si>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</si>
  <si>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</si>
  <si>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</si>
  <si>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</si>
  <si>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</si>
  <si>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</si>
  <si>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</si>
  <si>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</si>
  <si>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</si>
  <si>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</si>
  <si>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</si>
  <si>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</si>
  <si>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</si>
  <si>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</si>
  <si>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</si>
  <si>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</si>
  <si>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</si>
  <si>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</si>
  <si>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</si>
  <si>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</si>
  <si>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</si>
  <si>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</si>
  <si>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29 de septiembre de 2020</t>
  </si>
  <si>
    <t xml:space="preserve">Tasas de interés de referencia vigentes  del </t>
  </si>
  <si>
    <t>01/09/2020 a 30/09/2020</t>
  </si>
  <si>
    <t/>
  </si>
  <si>
    <t>25/09/2020 al 01/10/2020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</si>
</sst>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11926FEF-43A9-430C-A992-7FAFDCE705E0}"/>
    <cellStyle name="Normal" xfId="0" builtinId="0"/>
    <cellStyle name="Normal 2" xfId="2" xr:uid="{ED6DE53A-4A77-4BDC-9F62-AD10F580A121}"/>
    <cellStyle name="Normal 3" xfId="3" xr:uid="{3D09B5DF-F6E9-4BBF-971A-B676A65CAB67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4AE5AE8-5B8B-491A-8957-E831A283D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9638E29-4B1F-4519-952C-AF3DA3CAE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A4B9D-9731-4593-994C-B89531E74955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5.8510900908574675</v>
      </c>
      <c r="E18" s="45">
        <v>8.2895575196470404</v>
      </c>
      <c r="F18" s="45">
        <v>11.834380886090742</v>
      </c>
      <c r="G18" s="45">
        <v>10.718929513735528</v>
      </c>
      <c r="H18" s="46">
        <v>6.4816347493088893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7.64</v>
      </c>
      <c r="E19" s="54">
        <v>6.3481663722074533</v>
      </c>
      <c r="F19" s="54">
        <v>12.959967813486143</v>
      </c>
      <c r="G19" s="54">
        <v>13.595788740864361</v>
      </c>
      <c r="H19" s="55">
        <v>8.4831753973626025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5.4206365268681962</v>
      </c>
      <c r="E20" s="54">
        <v>6.0969975998943395</v>
      </c>
      <c r="F20" s="54">
        <v>27.217932121212119</v>
      </c>
      <c r="G20" s="54">
        <v>19.621884563518044</v>
      </c>
      <c r="H20" s="55">
        <v>9.0036311111111118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6.4894659455332144</v>
      </c>
      <c r="E21" s="54">
        <v>8.8265459302325571</v>
      </c>
      <c r="F21" s="54">
        <v>17.107275598086122</v>
      </c>
      <c r="G21" s="54">
        <v>16.784267730393463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17.107275598086122</v>
      </c>
      <c r="AC21" s="62"/>
    </row>
    <row r="22" spans="1:29">
      <c r="B22" s="10"/>
      <c r="C22" s="60" t="s">
        <v>19</v>
      </c>
      <c r="D22" s="53">
        <v>6.4956588020452486</v>
      </c>
      <c r="E22" s="54">
        <v>6.0400109181856667</v>
      </c>
      <c r="F22" s="54">
        <v>11.747167672938433</v>
      </c>
      <c r="G22" s="54">
        <v>16.96118102785141</v>
      </c>
      <c r="H22" s="55">
        <v>6.9903817168975788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0</v>
      </c>
      <c r="F23" s="54">
        <v>15.314763633614461</v>
      </c>
      <c r="G23" s="54">
        <v>16.749406338085763</v>
      </c>
      <c r="H23" s="55">
        <v>7.6562999999999999</v>
      </c>
      <c r="I23" s="56">
        <v>0</v>
      </c>
      <c r="J23" s="57">
        <v>0</v>
      </c>
      <c r="K23" s="57">
        <v>10.4056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4.0522609361124173</v>
      </c>
      <c r="F24" s="54">
        <v>16.477603991986275</v>
      </c>
      <c r="G24" s="54">
        <v>22.116372274246764</v>
      </c>
      <c r="H24" s="55">
        <v>8.213099999999999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6.1677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7.2546017699115044</v>
      </c>
      <c r="E27" s="67">
        <v>8.179291700654316</v>
      </c>
      <c r="F27" s="67">
        <v>15.628102149804707</v>
      </c>
      <c r="G27" s="67">
        <v>20.080838305815547</v>
      </c>
      <c r="H27" s="68">
        <v>11.828666999661166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15.247973327893199</v>
      </c>
      <c r="G33" s="45">
        <v>14.965859956261779</v>
      </c>
      <c r="H33" s="46">
        <v>16.4313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0</v>
      </c>
      <c r="F34" s="54">
        <v>15.114448200950077</v>
      </c>
      <c r="G34" s="54">
        <v>24.190540494273446</v>
      </c>
      <c r="H34" s="55">
        <v>20.726814485186274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6.1678000000000006</v>
      </c>
      <c r="F35" s="54">
        <v>17.762511783733824</v>
      </c>
      <c r="G35" s="54">
        <v>12.514132506001701</v>
      </c>
      <c r="H35" s="55">
        <v>6.1678000000000006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18.085574968853468</v>
      </c>
      <c r="G36" s="84">
        <v>17.868717505995203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9.3698999999999995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23.21643107152213</v>
      </c>
      <c r="G41" s="54">
        <v>32.754670480317301</v>
      </c>
      <c r="H41" s="55">
        <v>29.860299999999999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7.2183999999999999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9.1637000000000004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7.698999999999999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23.910717948717952</v>
      </c>
      <c r="H51" s="46">
        <v>0</v>
      </c>
      <c r="I51" s="44">
        <v>0</v>
      </c>
      <c r="J51" s="45">
        <v>0</v>
      </c>
      <c r="K51" s="45">
        <v>0</v>
      </c>
      <c r="L51" s="45">
        <v>8.6231000000000009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11.743709923664122</v>
      </c>
      <c r="G52" s="54">
        <v>0</v>
      </c>
      <c r="H52" s="55">
        <v>0</v>
      </c>
      <c r="I52" s="53">
        <v>0</v>
      </c>
      <c r="J52" s="54">
        <v>0</v>
      </c>
      <c r="K52" s="54">
        <v>20.745200000000001</v>
      </c>
      <c r="L52" s="54">
        <v>22.495285296646607</v>
      </c>
      <c r="M52" s="55">
        <v>14.301354373144553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12.114800000000001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18.389199999999999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11.4062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20.745200000000001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23.143999999999998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26.258168241469814</v>
      </c>
      <c r="H63" s="55">
        <v>19.561800000000002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11.8306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14.168609893992933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17.262205673758864</v>
      </c>
      <c r="H67" s="55">
        <v>12.637742424242424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11.5</v>
      </c>
      <c r="G69" s="54">
        <v>17.2271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16.824022435897437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17.806799999999999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12.125999999999999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30.65831123517097</v>
      </c>
      <c r="G78" s="99">
        <v>36.990225563909775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16.486736082474227</v>
      </c>
      <c r="H80" s="105">
        <v>13.8033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18.644658715596332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21.364671965775852</v>
      </c>
      <c r="G85" s="45">
        <v>16.859984529505581</v>
      </c>
      <c r="H85" s="46">
        <v>21.065473422420194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36.238715729549654</v>
      </c>
      <c r="G86" s="54">
        <v>22.846169302659959</v>
      </c>
      <c r="H86" s="55">
        <v>20.745200000000001</v>
      </c>
      <c r="I86" s="53">
        <v>0</v>
      </c>
      <c r="J86" s="54">
        <v>0</v>
      </c>
      <c r="K86" s="54">
        <v>0</v>
      </c>
      <c r="L86" s="54">
        <v>12.682499999999999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18.56549581395349</v>
      </c>
      <c r="G87" s="54">
        <v>25.671629069767437</v>
      </c>
      <c r="H87" s="55">
        <v>0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42.58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33.46621405750799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15.198621378621379</v>
      </c>
      <c r="G90" s="54">
        <v>32.762766666666664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35.909999999999997</v>
      </c>
      <c r="H91" s="55">
        <v>31.889999999999997</v>
      </c>
      <c r="I91" s="53">
        <v>0</v>
      </c>
      <c r="J91" s="54">
        <v>0</v>
      </c>
      <c r="K91" s="54">
        <v>28.53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38.276237934864362</v>
      </c>
      <c r="G92" s="113">
        <v>0</v>
      </c>
      <c r="H92" s="114">
        <v>26.494938888888889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26.482864382041747</v>
      </c>
      <c r="G93" s="67">
        <v>0</v>
      </c>
      <c r="H93" s="68">
        <v>9.7296153846153839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2.86</v>
      </c>
      <c r="D97" s="129"/>
      <c r="E97" s="130">
        <v>0</v>
      </c>
      <c r="F97" s="131"/>
      <c r="G97" s="130">
        <v>2.87</v>
      </c>
      <c r="H97" s="131"/>
      <c r="I97" s="130">
        <v>0.84</v>
      </c>
      <c r="J97" s="132"/>
      <c r="K97" s="131"/>
      <c r="M97" s="133"/>
      <c r="N97" s="134">
        <v>4.0742000000000003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5AD99-6288-4611-B821-C00E3726FB17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6.4816347493088893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1.8960901854828123</v>
      </c>
      <c r="D21" s="203">
        <v>0.10049575718779041</v>
      </c>
      <c r="E21" s="204">
        <v>0</v>
      </c>
      <c r="F21" s="204">
        <v>0</v>
      </c>
      <c r="G21" s="204">
        <v>0</v>
      </c>
      <c r="H21" s="204">
        <v>0</v>
      </c>
      <c r="I21" s="204">
        <v>4.10232842313681</v>
      </c>
      <c r="J21" s="204">
        <v>0</v>
      </c>
      <c r="K21" s="205">
        <v>0</v>
      </c>
      <c r="L21" s="202">
        <v>0.01</v>
      </c>
      <c r="M21" s="203">
        <v>0.01</v>
      </c>
      <c r="N21" s="204">
        <v>0</v>
      </c>
      <c r="O21" s="204">
        <v>0</v>
      </c>
      <c r="P21" s="204">
        <v>0</v>
      </c>
      <c r="Q21" s="204">
        <v>0.1961668543197442</v>
      </c>
      <c r="R21" s="204">
        <v>0.21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1.2669959985916497</v>
      </c>
      <c r="D22" s="209">
        <v>0</v>
      </c>
      <c r="E22" s="210">
        <v>0</v>
      </c>
      <c r="F22" s="211">
        <v>0</v>
      </c>
      <c r="G22" s="211">
        <v>4.0677869691601538</v>
      </c>
      <c r="H22" s="211">
        <v>4.29</v>
      </c>
      <c r="I22" s="211">
        <v>4.4379097544790973</v>
      </c>
      <c r="J22" s="211">
        <v>0</v>
      </c>
      <c r="K22" s="212">
        <v>5.08</v>
      </c>
      <c r="L22" s="208">
        <v>0.01</v>
      </c>
      <c r="M22" s="209">
        <v>0.01</v>
      </c>
      <c r="N22" s="211">
        <v>0</v>
      </c>
      <c r="O22" s="211">
        <v>0.5</v>
      </c>
      <c r="P22" s="211">
        <v>0</v>
      </c>
      <c r="Q22" s="211">
        <v>0</v>
      </c>
      <c r="R22" s="211">
        <v>1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0.35330174413788912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4.4508000000000001</v>
      </c>
      <c r="J23" s="211">
        <v>0</v>
      </c>
      <c r="K23" s="212">
        <v>0</v>
      </c>
      <c r="L23" s="208">
        <v>1E-4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2.5549922149769273</v>
      </c>
      <c r="D24" s="209">
        <v>0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9.9999999999999985E-3</v>
      </c>
      <c r="M24" s="209">
        <v>0.01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0.66936457125388993</v>
      </c>
      <c r="D25" s="209">
        <v>0.11809178711586127</v>
      </c>
      <c r="E25" s="211">
        <v>0</v>
      </c>
      <c r="F25" s="211">
        <v>0</v>
      </c>
      <c r="G25" s="211">
        <v>0</v>
      </c>
      <c r="H25" s="211">
        <v>0.6</v>
      </c>
      <c r="I25" s="211">
        <v>5.1388000000000016</v>
      </c>
      <c r="J25" s="211">
        <v>0</v>
      </c>
      <c r="K25" s="212">
        <v>0</v>
      </c>
      <c r="L25" s="208">
        <v>0.01</v>
      </c>
      <c r="M25" s="209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1.0687018169042012E-3</v>
      </c>
      <c r="D26" s="209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4.6952999999999996</v>
      </c>
      <c r="J26" s="211">
        <v>0</v>
      </c>
      <c r="K26" s="212">
        <v>0</v>
      </c>
      <c r="L26" s="208">
        <v>1E-3</v>
      </c>
      <c r="M26" s="209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0.49990000000000001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3.0320749450855038</v>
      </c>
      <c r="D27" s="209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0.01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2.9339365570947407</v>
      </c>
      <c r="D30" s="217">
        <v>2.0200000000000005</v>
      </c>
      <c r="E30" s="218">
        <v>5.22</v>
      </c>
      <c r="F30" s="218">
        <v>5.0935325486821972</v>
      </c>
      <c r="G30" s="218">
        <v>5.4099563775082897</v>
      </c>
      <c r="H30" s="218">
        <v>5.5230527083128562</v>
      </c>
      <c r="I30" s="218">
        <v>5.5</v>
      </c>
      <c r="J30" s="218">
        <v>0</v>
      </c>
      <c r="K30" s="219">
        <v>5.4</v>
      </c>
      <c r="L30" s="216">
        <v>0.01</v>
      </c>
      <c r="M30" s="217">
        <v>2.02</v>
      </c>
      <c r="N30" s="218">
        <v>3.04</v>
      </c>
      <c r="O30" s="218">
        <v>3.14</v>
      </c>
      <c r="P30" s="218">
        <v>3.24</v>
      </c>
      <c r="Q30" s="218">
        <v>3.3241735537190085</v>
      </c>
      <c r="R30" s="218">
        <v>3.400320512820513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2.4613407381809655</v>
      </c>
      <c r="D36" s="204">
        <v>0.20163284943727916</v>
      </c>
      <c r="E36" s="204">
        <v>0.40069999999999995</v>
      </c>
      <c r="F36" s="204">
        <v>0</v>
      </c>
      <c r="G36" s="204">
        <v>4.2392906619385338</v>
      </c>
      <c r="H36" s="204">
        <v>5.0257639170460671</v>
      </c>
      <c r="I36" s="204">
        <v>5.0697778132105675</v>
      </c>
      <c r="J36" s="204">
        <v>3.9801000000000002</v>
      </c>
      <c r="K36" s="205">
        <v>3.8651999999999997</v>
      </c>
      <c r="L36" s="202">
        <v>5.3989839192827814E-2</v>
      </c>
      <c r="M36" s="229">
        <v>0</v>
      </c>
      <c r="N36" s="204">
        <v>0</v>
      </c>
      <c r="O36" s="204">
        <v>0</v>
      </c>
      <c r="P36" s="204">
        <v>0</v>
      </c>
      <c r="Q36" s="204">
        <v>1.0024999999999999</v>
      </c>
      <c r="R36" s="204">
        <v>1.0742427001569861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2.0183999999999953</v>
      </c>
      <c r="D37" s="211">
        <v>0.13525897444053603</v>
      </c>
      <c r="E37" s="211">
        <v>0</v>
      </c>
      <c r="F37" s="211">
        <v>0</v>
      </c>
      <c r="G37" s="211">
        <v>1.5081967741935483</v>
      </c>
      <c r="H37" s="211">
        <v>5.275817027608471</v>
      </c>
      <c r="I37" s="211">
        <v>5.2704195557250735</v>
      </c>
      <c r="J37" s="211">
        <v>0</v>
      </c>
      <c r="K37" s="212">
        <v>0</v>
      </c>
      <c r="L37" s="208">
        <v>0.03</v>
      </c>
      <c r="M37" s="230">
        <v>0</v>
      </c>
      <c r="N37" s="211">
        <v>0</v>
      </c>
      <c r="O37" s="211">
        <v>0</v>
      </c>
      <c r="P37" s="211">
        <v>0</v>
      </c>
      <c r="Q37" s="211">
        <v>0.3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0.96660553603428501</v>
      </c>
      <c r="D38" s="211">
        <v>0.10520897076851012</v>
      </c>
      <c r="E38" s="211">
        <v>0</v>
      </c>
      <c r="F38" s="211">
        <v>3.4061521367521364</v>
      </c>
      <c r="G38" s="211">
        <v>4.0602</v>
      </c>
      <c r="H38" s="211">
        <v>4.8060999999999998</v>
      </c>
      <c r="I38" s="211">
        <v>2.9895999999999998</v>
      </c>
      <c r="J38" s="211">
        <v>0</v>
      </c>
      <c r="K38" s="212">
        <v>0</v>
      </c>
      <c r="L38" s="208">
        <v>0.1</v>
      </c>
      <c r="M38" s="230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3.9782596343622916</v>
      </c>
      <c r="D39" s="218">
        <v>0.18</v>
      </c>
      <c r="E39" s="218">
        <v>0.5</v>
      </c>
      <c r="F39" s="218">
        <v>1.21</v>
      </c>
      <c r="G39" s="218">
        <v>0</v>
      </c>
      <c r="H39" s="218">
        <v>5.6367421762476679</v>
      </c>
      <c r="I39" s="218">
        <v>5.9238147175654747</v>
      </c>
      <c r="J39" s="218">
        <v>5.83</v>
      </c>
      <c r="K39" s="219">
        <v>0</v>
      </c>
      <c r="L39" s="216">
        <v>1.0291036559042425E-2</v>
      </c>
      <c r="M39" s="217">
        <v>0</v>
      </c>
      <c r="N39" s="218">
        <v>0</v>
      </c>
      <c r="O39" s="218">
        <v>0</v>
      </c>
      <c r="P39" s="218">
        <v>0</v>
      </c>
      <c r="Q39" s="218">
        <v>1.51</v>
      </c>
      <c r="R39" s="218">
        <v>1.7999999999999998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0.39718280715340459</v>
      </c>
      <c r="D44" s="230">
        <v>9.339851442074408E-2</v>
      </c>
      <c r="E44" s="211">
        <v>0</v>
      </c>
      <c r="F44" s="211">
        <v>0</v>
      </c>
      <c r="G44" s="211">
        <v>0</v>
      </c>
      <c r="H44" s="211">
        <v>5.5933387047054888</v>
      </c>
      <c r="I44" s="211">
        <v>6.1400247152002096</v>
      </c>
      <c r="J44" s="211">
        <v>0</v>
      </c>
      <c r="K44" s="237">
        <v>0</v>
      </c>
      <c r="L44" s="208">
        <v>5.0099999999999999E-2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3.2376660978269762</v>
      </c>
      <c r="D48" s="203">
        <v>0.18009999999999998</v>
      </c>
      <c r="E48" s="204">
        <v>0</v>
      </c>
      <c r="F48" s="204">
        <v>1.5095266695514682</v>
      </c>
      <c r="G48" s="204">
        <v>0</v>
      </c>
      <c r="H48" s="204">
        <v>3.1316401264262907</v>
      </c>
      <c r="I48" s="204">
        <v>4.0141336133939047</v>
      </c>
      <c r="J48" s="204">
        <v>0</v>
      </c>
      <c r="K48" s="205">
        <v>0</v>
      </c>
      <c r="L48" s="202">
        <v>0.01</v>
      </c>
      <c r="M48" s="229">
        <v>0.01</v>
      </c>
      <c r="N48" s="204">
        <v>0</v>
      </c>
      <c r="O48" s="204">
        <v>0.05</v>
      </c>
      <c r="P48" s="204">
        <v>0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0.18010000000000004</v>
      </c>
      <c r="E49" s="211">
        <v>0</v>
      </c>
      <c r="F49" s="211">
        <v>3.2385999999999999</v>
      </c>
      <c r="G49" s="211">
        <v>0</v>
      </c>
      <c r="H49" s="211">
        <v>0</v>
      </c>
      <c r="I49" s="211">
        <v>5.0380956442990312</v>
      </c>
      <c r="J49" s="211">
        <v>0</v>
      </c>
      <c r="K49" s="212">
        <v>0</v>
      </c>
      <c r="L49" s="208">
        <v>5.0099999999999999E-2</v>
      </c>
      <c r="M49" s="230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2.5287999999999999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0</v>
      </c>
      <c r="E50" s="211">
        <v>0</v>
      </c>
      <c r="F50" s="211">
        <v>2.1203000000000003</v>
      </c>
      <c r="G50" s="211">
        <v>0</v>
      </c>
      <c r="H50" s="211">
        <v>0</v>
      </c>
      <c r="I50" s="211">
        <v>4.0742000000000003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0.54222735337724526</v>
      </c>
      <c r="D54" s="229">
        <v>0.5514</v>
      </c>
      <c r="E54" s="204">
        <v>0</v>
      </c>
      <c r="F54" s="204">
        <v>3.0339</v>
      </c>
      <c r="G54" s="204">
        <v>0</v>
      </c>
      <c r="H54" s="204">
        <v>4.5503</v>
      </c>
      <c r="I54" s="204">
        <v>4.974404723289517</v>
      </c>
      <c r="J54" s="204">
        <v>0</v>
      </c>
      <c r="K54" s="236">
        <v>0</v>
      </c>
      <c r="L54" s="202">
        <v>0.55000000000000016</v>
      </c>
      <c r="M54" s="203">
        <v>0.40069999999999995</v>
      </c>
      <c r="N54" s="204">
        <v>0</v>
      </c>
      <c r="O54" s="204">
        <v>0</v>
      </c>
      <c r="P54" s="204">
        <v>0</v>
      </c>
      <c r="Q54" s="204">
        <v>2.3132000000000001</v>
      </c>
      <c r="R54" s="204">
        <v>3.2390982291944979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5.010000000000002E-2</v>
      </c>
      <c r="D55" s="230">
        <v>0.20020000000000002</v>
      </c>
      <c r="E55" s="211">
        <v>0</v>
      </c>
      <c r="F55" s="211">
        <v>0</v>
      </c>
      <c r="G55" s="211">
        <v>0</v>
      </c>
      <c r="H55" s="211">
        <v>4.6494819782062029</v>
      </c>
      <c r="I55" s="211">
        <v>6.1171713592233008</v>
      </c>
      <c r="J55" s="211">
        <v>0</v>
      </c>
      <c r="K55" s="237">
        <v>0</v>
      </c>
      <c r="L55" s="208">
        <v>9.9999999999999898E-3</v>
      </c>
      <c r="M55" s="209">
        <v>0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1.9607999999999999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</v>
      </c>
      <c r="E56" s="211">
        <v>0</v>
      </c>
      <c r="F56" s="211">
        <v>0</v>
      </c>
      <c r="G56" s="211">
        <v>0</v>
      </c>
      <c r="H56" s="211">
        <v>3.3</v>
      </c>
      <c r="I56" s="211">
        <v>4.9965999999999999</v>
      </c>
      <c r="J56" s="211">
        <v>0</v>
      </c>
      <c r="K56" s="237">
        <v>0</v>
      </c>
      <c r="L56" s="208">
        <v>0.3004</v>
      </c>
      <c r="M56" s="209">
        <v>0</v>
      </c>
      <c r="N56" s="211">
        <v>0</v>
      </c>
      <c r="O56" s="211">
        <v>0</v>
      </c>
      <c r="P56" s="211">
        <v>0</v>
      </c>
      <c r="Q56" s="211">
        <v>0</v>
      </c>
      <c r="R56" s="211">
        <v>0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</v>
      </c>
      <c r="D57" s="230">
        <v>0.3004</v>
      </c>
      <c r="E57" s="211">
        <v>0</v>
      </c>
      <c r="F57" s="211">
        <v>0</v>
      </c>
      <c r="G57" s="211">
        <v>4.04</v>
      </c>
      <c r="H57" s="211">
        <v>3.5</v>
      </c>
      <c r="I57" s="211">
        <v>6.8658260869565213</v>
      </c>
      <c r="J57" s="211">
        <v>0</v>
      </c>
      <c r="K57" s="237">
        <v>6.5489999999999995</v>
      </c>
      <c r="L57" s="208">
        <v>0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2.0184000000000002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2.0184000000000002</v>
      </c>
      <c r="D59" s="230">
        <v>1.5104000000000002</v>
      </c>
      <c r="E59" s="211">
        <v>0</v>
      </c>
      <c r="F59" s="211">
        <v>0</v>
      </c>
      <c r="G59" s="211">
        <v>0</v>
      </c>
      <c r="H59" s="211">
        <v>0</v>
      </c>
      <c r="I59" s="211">
        <v>6.1688666229819722</v>
      </c>
      <c r="J59" s="211">
        <v>7.2290999999999999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2.5287999999999999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0.18010000000000001</v>
      </c>
      <c r="E60" s="211">
        <v>0</v>
      </c>
      <c r="F60" s="211">
        <v>0</v>
      </c>
      <c r="G60" s="211">
        <v>0</v>
      </c>
      <c r="H60" s="211">
        <v>0</v>
      </c>
      <c r="I60" s="211">
        <v>7.2290999999999999</v>
      </c>
      <c r="J60" s="211">
        <v>0</v>
      </c>
      <c r="K60" s="237">
        <v>0</v>
      </c>
      <c r="L60" s="208">
        <v>0</v>
      </c>
      <c r="M60" s="209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3.7383091334137939</v>
      </c>
      <c r="D61" s="230">
        <v>0.25030000000000002</v>
      </c>
      <c r="E61" s="211">
        <v>0</v>
      </c>
      <c r="F61" s="211">
        <v>3.5567000000000002</v>
      </c>
      <c r="G61" s="211">
        <v>4.0742000000000003</v>
      </c>
      <c r="H61" s="211">
        <v>0</v>
      </c>
      <c r="I61" s="211">
        <v>5.8188209982818915</v>
      </c>
      <c r="J61" s="211">
        <v>0</v>
      </c>
      <c r="K61" s="237">
        <v>7.6939481481481478</v>
      </c>
      <c r="L61" s="208">
        <v>0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1.5103999999999997</v>
      </c>
      <c r="D62" s="230">
        <v>0.50109999999999999</v>
      </c>
      <c r="E62" s="211">
        <v>0</v>
      </c>
      <c r="F62" s="211">
        <v>0</v>
      </c>
      <c r="G62" s="211">
        <v>4.3737192307692307</v>
      </c>
      <c r="H62" s="211">
        <v>0</v>
      </c>
      <c r="I62" s="211">
        <v>5.4169432234332433</v>
      </c>
      <c r="J62" s="211">
        <v>6.6970999999999989</v>
      </c>
      <c r="K62" s="237">
        <v>0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</v>
      </c>
      <c r="E63" s="211">
        <v>0</v>
      </c>
      <c r="F63" s="211">
        <v>3.0417000000000001</v>
      </c>
      <c r="G63" s="211">
        <v>4.0742000000000003</v>
      </c>
      <c r="H63" s="211">
        <v>4.3338000000000001</v>
      </c>
      <c r="I63" s="211">
        <v>5.5899751241189684</v>
      </c>
      <c r="J63" s="211">
        <v>0</v>
      </c>
      <c r="K63" s="237">
        <v>0</v>
      </c>
      <c r="L63" s="208">
        <v>0.02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</v>
      </c>
      <c r="E64" s="211">
        <v>0</v>
      </c>
      <c r="F64" s="211">
        <v>0</v>
      </c>
      <c r="G64" s="211">
        <v>3.5567000000000002</v>
      </c>
      <c r="H64" s="211">
        <v>4.0742000000000003</v>
      </c>
      <c r="I64" s="211">
        <v>5.1163000000000007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0.85330000000000006</v>
      </c>
      <c r="E65" s="211">
        <v>0</v>
      </c>
      <c r="F65" s="211">
        <v>0</v>
      </c>
      <c r="G65" s="211">
        <v>0</v>
      </c>
      <c r="H65" s="211">
        <v>0</v>
      </c>
      <c r="I65" s="211">
        <v>5.8857999999999997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5.0100000000000006E-2</v>
      </c>
      <c r="D67" s="230">
        <v>0.18010000000000001</v>
      </c>
      <c r="E67" s="211">
        <v>0</v>
      </c>
      <c r="F67" s="211">
        <v>0</v>
      </c>
      <c r="G67" s="211">
        <v>0</v>
      </c>
      <c r="H67" s="211">
        <v>5.074688073394495</v>
      </c>
      <c r="I67" s="211">
        <v>0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0.70220000000000005</v>
      </c>
      <c r="E68" s="211">
        <v>0</v>
      </c>
      <c r="F68" s="211">
        <v>0</v>
      </c>
      <c r="G68" s="211">
        <v>0</v>
      </c>
      <c r="H68" s="211">
        <v>7.1201716279069762</v>
      </c>
      <c r="I68" s="211">
        <v>0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0.20020000000000002</v>
      </c>
      <c r="D69" s="230">
        <v>0.18010000000000012</v>
      </c>
      <c r="E69" s="211">
        <v>0</v>
      </c>
      <c r="F69" s="211">
        <v>0</v>
      </c>
      <c r="G69" s="211">
        <v>0</v>
      </c>
      <c r="H69" s="211">
        <v>3.5567000000000002</v>
      </c>
      <c r="I69" s="211">
        <v>5.1162999999999998</v>
      </c>
      <c r="J69" s="211">
        <v>0</v>
      </c>
      <c r="K69" s="237">
        <v>6.6970999999999998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2.0183999999999997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6.0344349650349649</v>
      </c>
      <c r="I70" s="211">
        <v>6.7707999999999995</v>
      </c>
      <c r="J70" s="211">
        <v>0</v>
      </c>
      <c r="K70" s="237">
        <v>8.8390000000000004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2.0183999999999997</v>
      </c>
      <c r="D71" s="230">
        <v>0</v>
      </c>
      <c r="E71" s="211">
        <v>0</v>
      </c>
      <c r="F71" s="211">
        <v>0</v>
      </c>
      <c r="G71" s="211">
        <v>2.6168999999999998</v>
      </c>
      <c r="H71" s="211">
        <v>4.5156279631249605</v>
      </c>
      <c r="I71" s="211">
        <v>4.9394999999999998</v>
      </c>
      <c r="J71" s="211">
        <v>6.6970999999999998</v>
      </c>
      <c r="K71" s="237">
        <v>7.2290999999999999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</v>
      </c>
      <c r="E72" s="211">
        <v>0</v>
      </c>
      <c r="F72" s="211">
        <v>0</v>
      </c>
      <c r="G72" s="211">
        <v>5.6276558882235532</v>
      </c>
      <c r="H72" s="211">
        <v>6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</v>
      </c>
      <c r="E73" s="211">
        <v>0</v>
      </c>
      <c r="F73" s="211">
        <v>0</v>
      </c>
      <c r="G73" s="211">
        <v>3.5305999999999997</v>
      </c>
      <c r="H73" s="211">
        <v>0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</v>
      </c>
      <c r="E74" s="211">
        <v>0</v>
      </c>
      <c r="F74" s="211">
        <v>0</v>
      </c>
      <c r="G74" s="211">
        <v>3.53</v>
      </c>
      <c r="H74" s="211">
        <v>3.5000000000000004</v>
      </c>
      <c r="I74" s="211">
        <v>7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</v>
      </c>
      <c r="D75" s="230">
        <v>0.20019999999999999</v>
      </c>
      <c r="E75" s="211">
        <v>0</v>
      </c>
      <c r="F75" s="211">
        <v>0</v>
      </c>
      <c r="G75" s="211">
        <v>4.04</v>
      </c>
      <c r="H75" s="211">
        <v>0</v>
      </c>
      <c r="I75" s="211">
        <v>5.9951000000000008</v>
      </c>
      <c r="J75" s="211">
        <v>0</v>
      </c>
      <c r="K75" s="237">
        <v>0</v>
      </c>
      <c r="L75" s="208">
        <v>0.1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0.3004</v>
      </c>
      <c r="D76" s="230">
        <v>0</v>
      </c>
      <c r="E76" s="211">
        <v>0</v>
      </c>
      <c r="F76" s="211">
        <v>0</v>
      </c>
      <c r="G76" s="211">
        <v>3.0225</v>
      </c>
      <c r="H76" s="211">
        <v>6.0000000000000009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2.5288000000000004</v>
      </c>
      <c r="D77" s="230">
        <v>0.20019999999999999</v>
      </c>
      <c r="E77" s="211">
        <v>0</v>
      </c>
      <c r="F77" s="211">
        <v>0</v>
      </c>
      <c r="G77" s="211">
        <v>0</v>
      </c>
      <c r="H77" s="211">
        <v>6.1677999999999997</v>
      </c>
      <c r="I77" s="211">
        <v>6.5056022276107601</v>
      </c>
      <c r="J77" s="211">
        <v>0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</v>
      </c>
      <c r="E78" s="211">
        <v>0</v>
      </c>
      <c r="F78" s="211">
        <v>0</v>
      </c>
      <c r="G78" s="211">
        <v>0</v>
      </c>
      <c r="H78" s="211">
        <v>5.1162999999999998</v>
      </c>
      <c r="I78" s="211">
        <v>5.6603973197568571</v>
      </c>
      <c r="J78" s="211">
        <v>0</v>
      </c>
      <c r="K78" s="237">
        <v>0</v>
      </c>
      <c r="L78" s="208">
        <v>0</v>
      </c>
      <c r="M78" s="209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2.0183999999999997</v>
      </c>
      <c r="D79" s="230">
        <v>0</v>
      </c>
      <c r="E79" s="211">
        <v>0</v>
      </c>
      <c r="F79" s="211">
        <v>0</v>
      </c>
      <c r="G79" s="211">
        <v>0</v>
      </c>
      <c r="H79" s="211">
        <v>0</v>
      </c>
      <c r="I79" s="211">
        <v>0</v>
      </c>
      <c r="J79" s="211">
        <v>0</v>
      </c>
      <c r="K79" s="237">
        <v>0</v>
      </c>
      <c r="L79" s="208">
        <v>0.50109999999999999</v>
      </c>
      <c r="M79" s="209">
        <v>0.1502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4.1437444960444534</v>
      </c>
      <c r="D80" s="230">
        <v>1.3288319657436163</v>
      </c>
      <c r="E80" s="211">
        <v>0</v>
      </c>
      <c r="F80" s="211">
        <v>0</v>
      </c>
      <c r="G80" s="211">
        <v>2.5234000000000001</v>
      </c>
      <c r="H80" s="211">
        <v>4.0397999999999996</v>
      </c>
      <c r="I80" s="211">
        <v>6.1979790697674417</v>
      </c>
      <c r="J80" s="211">
        <v>5.9995000000000003</v>
      </c>
      <c r="K80" s="237">
        <v>0</v>
      </c>
      <c r="L80" s="208">
        <v>0</v>
      </c>
      <c r="M80" s="209">
        <v>0</v>
      </c>
      <c r="N80" s="211">
        <v>0</v>
      </c>
      <c r="O80" s="211">
        <v>0</v>
      </c>
      <c r="P80" s="211">
        <v>1.5084</v>
      </c>
      <c r="Q80" s="211">
        <v>0</v>
      </c>
      <c r="R80" s="211">
        <v>1.4999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2.02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0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0.25029999999999997</v>
      </c>
      <c r="E82" s="211">
        <v>0</v>
      </c>
      <c r="F82" s="211">
        <v>0</v>
      </c>
      <c r="G82" s="211">
        <v>0</v>
      </c>
      <c r="H82" s="211">
        <v>0</v>
      </c>
      <c r="I82" s="211">
        <v>5.2095745851390571</v>
      </c>
      <c r="J82" s="211">
        <v>6.6970999999999998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1.5104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2.0184828306655436</v>
      </c>
      <c r="D83" s="245">
        <v>0</v>
      </c>
      <c r="E83" s="246">
        <v>0</v>
      </c>
      <c r="F83" s="247">
        <v>0</v>
      </c>
      <c r="G83" s="247">
        <v>0</v>
      </c>
      <c r="H83" s="247">
        <v>4.9527906921549887</v>
      </c>
      <c r="I83" s="247">
        <v>6.1057594594594597</v>
      </c>
      <c r="J83" s="247">
        <v>0</v>
      </c>
      <c r="K83" s="248">
        <v>0</v>
      </c>
      <c r="L83" s="244">
        <v>0</v>
      </c>
      <c r="M83" s="249">
        <v>0</v>
      </c>
      <c r="N83" s="247">
        <v>0</v>
      </c>
      <c r="O83" s="247">
        <v>0.30030000000000001</v>
      </c>
      <c r="P83" s="247">
        <v>0</v>
      </c>
      <c r="Q83" s="247">
        <v>0.50060000000000004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2020-09-30T21:52:58Z</dcterms:created>
  <dcterms:modified xsi:type="dcterms:W3CDTF">2020-09-30T21:53:19Z</dcterms:modified>
</cp:coreProperties>
</file>