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11F7F3A4-8BFB-460D-95C7-106D67D02F43}" xr6:coauthVersionLast="45" xr6:coauthVersionMax="45" xr10:uidLastSave="{00000000-0000-0000-0000-000000000000}"/>
  <bookViews>
    <workbookView xWindow="-120" yWindow="-120" windowWidth="20730" windowHeight="11160" xr2:uid="{94781049-850D-43E7-A7D5-6C1C1E7E553A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<sst xmlns="http://schemas.openxmlformats.org/spreadsheetml/2006/main" count="201" uniqueCount="102">
  <si>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</si>
  <si>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</si>
  <si>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</si>
  <si>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</si>
  <si>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</si>
  <si>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</si>
  <si>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</si>
  <si>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</si>
  <si>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</si>
  <si>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</si>
  <si>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</si>
  <si>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</si>
  <si>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</si>
  <si>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</si>
  <si>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</si>
  <si>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</si>
  <si>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</si>
  <si>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</si>
  <si>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</si>
  <si>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</si>
  <si>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</si>
  <si>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</si>
  <si>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</si>
  <si>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</si>
  <si>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</si>
  <si>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</si>
  <si>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</si>
  <si>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</si>
  <si>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</si>
  <si>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</si>
  <si>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</si>
  <si>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</si>
  <si>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</si>
  <si>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</si>
  <si>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</si>
  <si>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</si>
  <si>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</si>
  <si>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</si>
  <si>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</si>
  <si>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</si>
  <si>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</si>
  <si>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</si>
  <si>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</si>
  <si>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</si>
  <si>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</si>
  <si>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</si>
  <si>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</si>
  <si>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</si>
  <si>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</si>
  <si>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</si>
  <si>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</si>
  <si>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</si>
  <si>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</si>
  <si>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</si>
  <si>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</si>
  <si>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</si>
  <si>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</si>
  <si>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</si>
  <si>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</si>
  <si>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</si>
  <si>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</si>
  <si>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</si>
  <si>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</si>
  <si>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</si>
  <si>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</si>
  <si>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</si>
  <si>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</si>
  <si>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</si>
  <si>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</si>
  <si>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</si>
  <si>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</si>
  <si>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</si>
  <si>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</si>
  <si>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</si>
  <si>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</si>
  <si>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</si>
  <si>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</si>
  <si>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</si>
  <si>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</si>
  <si>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</si>
  <si>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</si>
  <si>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</si>
  <si>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</si>
  <si>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</si>
  <si>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</si>
  <si>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</si>
  <si>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</si>
  <si>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</si>
  <si>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</si>
  <si>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</si>
  <si>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</si>
  <si>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</si>
  <si>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</si>
  <si>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</si>
  <si>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</si>
  <si>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</si>
  <si>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</si>
  <si>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28 de septiembre de 2020</t>
  </si>
  <si>
    <t xml:space="preserve">Tasas de interés de referencia vigentes  del </t>
  </si>
  <si>
    <t>01/09/2020 a 30/09/2020</t>
  </si>
  <si>
    <t/>
  </si>
  <si>
    <t>25/09/2020 al 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</si>
</sst>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DACD190A-1EB1-4EEB-A26B-C260D0BBAD0C}"/>
    <cellStyle name="Normal" xfId="0" builtinId="0"/>
    <cellStyle name="Normal 2" xfId="2" xr:uid="{0FEB92C3-97B1-4A26-98BD-CF8B469FFA0E}"/>
    <cellStyle name="Normal 3" xfId="3" xr:uid="{94A065B6-0A5B-4D3B-82DB-D115DBEE55C9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EA5F01D-BDDC-422D-A198-0E1C467B7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6D4A065-F4EE-463D-8332-EFA3E9AE8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6F86A-0FB6-44D9-9292-F7D7EEDDEBE0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0</v>
      </c>
      <c r="E18" s="45">
        <v>6.4360692915396021</v>
      </c>
      <c r="F18" s="45">
        <v>11.475940383809579</v>
      </c>
      <c r="G18" s="45">
        <v>12.135439239613367</v>
      </c>
      <c r="H18" s="46">
        <v>6.2993966746920336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6.04</v>
      </c>
      <c r="E19" s="54">
        <v>7.4067127183317671</v>
      </c>
      <c r="F19" s="54">
        <v>13.553924512930438</v>
      </c>
      <c r="G19" s="54">
        <v>14.974775715975184</v>
      </c>
      <c r="H19" s="55">
        <v>8.389331217635263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7.9542454558136297</v>
      </c>
      <c r="E20" s="54">
        <v>6.1364000000000001</v>
      </c>
      <c r="F20" s="54">
        <v>27.307778222222225</v>
      </c>
      <c r="G20" s="54">
        <v>19.930281757949171</v>
      </c>
      <c r="H20" s="55">
        <v>7.1754042926477899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6.5371401327422642</v>
      </c>
      <c r="E21" s="54">
        <v>7.1405095470093878</v>
      </c>
      <c r="F21" s="54">
        <v>14.430759999999999</v>
      </c>
      <c r="G21" s="54">
        <v>17.637087234042554</v>
      </c>
      <c r="H21" s="55">
        <v>9.7979000000000003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17.637087234042554</v>
      </c>
      <c r="AC21" s="62"/>
    </row>
    <row r="22" spans="1:29">
      <c r="B22" s="10"/>
      <c r="C22" s="60" t="s">
        <v>19</v>
      </c>
      <c r="D22" s="53">
        <v>0</v>
      </c>
      <c r="E22" s="54">
        <v>4.8523578618374135</v>
      </c>
      <c r="F22" s="54">
        <v>12.261570788970436</v>
      </c>
      <c r="G22" s="54">
        <v>18.940007443981109</v>
      </c>
      <c r="H22" s="55">
        <v>7.0014177499926316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8.16</v>
      </c>
      <c r="F23" s="54">
        <v>0</v>
      </c>
      <c r="G23" s="54">
        <v>20.309369378219198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6.0210259433962268</v>
      </c>
      <c r="F24" s="54">
        <v>16.962744117647059</v>
      </c>
      <c r="G24" s="54">
        <v>15.547415672284215</v>
      </c>
      <c r="H24" s="55">
        <v>7.9878999999999998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6.09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5.91</v>
      </c>
      <c r="E27" s="67">
        <v>6.6304347826086953</v>
      </c>
      <c r="F27" s="67">
        <v>18.487465937854235</v>
      </c>
      <c r="G27" s="67">
        <v>19.765337616347516</v>
      </c>
      <c r="H27" s="68">
        <v>8.8544518812567574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15.706413303234132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15.577817829957249</v>
      </c>
      <c r="G34" s="54">
        <v>26.48478268866808</v>
      </c>
      <c r="H34" s="55">
        <v>15.747690816035709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12.125999999999999</v>
      </c>
      <c r="G35" s="54">
        <v>27.438449593495932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16.697243715136974</v>
      </c>
      <c r="G36" s="84">
        <v>22.986899999999999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12.015000000000001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17.998516795445305</v>
      </c>
      <c r="G41" s="54">
        <v>30.647424836601306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6.6044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24.137266112582349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11.976507462686568</v>
      </c>
      <c r="G52" s="54">
        <v>0</v>
      </c>
      <c r="H52" s="55">
        <v>0</v>
      </c>
      <c r="I52" s="53">
        <v>0</v>
      </c>
      <c r="J52" s="54">
        <v>0</v>
      </c>
      <c r="K52" s="54">
        <v>23.580023529411765</v>
      </c>
      <c r="L52" s="54">
        <v>18.950043639783686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14.154966666666667</v>
      </c>
      <c r="L53" s="54">
        <v>21.939100000000003</v>
      </c>
      <c r="M53" s="55">
        <v>13.073600000000001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12.682499999999999</v>
      </c>
      <c r="G59" s="54">
        <v>20.033850000000001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13.2416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26.824199999999998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27.378289610389608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17.6327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26.824199999999998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12.125999999999999</v>
      </c>
      <c r="G67" s="54">
        <v>16.649999999999999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24.3596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18.9742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21.340799999999998</v>
      </c>
      <c r="H74" s="55">
        <v>20.930041379310346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35.113736545361355</v>
      </c>
      <c r="G78" s="99">
        <v>37.194589887109402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12.682499999999999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19.588814994096808</v>
      </c>
      <c r="G85" s="45">
        <v>15.343500000000001</v>
      </c>
      <c r="H85" s="46">
        <v>24.722163945578231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35.615854444757659</v>
      </c>
      <c r="G86" s="54">
        <v>22.380305691056908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32.667443944761771</v>
      </c>
      <c r="G87" s="54">
        <v>25.502094787549407</v>
      </c>
      <c r="H87" s="55">
        <v>21.951091182108627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24.670204081632654</v>
      </c>
      <c r="G88" s="54">
        <v>31.68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26.250943396226415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24.259948410970832</v>
      </c>
      <c r="G90" s="54">
        <v>36.373638211382115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24.07</v>
      </c>
      <c r="G91" s="54">
        <v>35.909999999999997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38.268758929485102</v>
      </c>
      <c r="G92" s="113">
        <v>0</v>
      </c>
      <c r="H92" s="114">
        <v>26.042311602209946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26.508070071191874</v>
      </c>
      <c r="G93" s="67">
        <v>0</v>
      </c>
      <c r="H93" s="68">
        <v>9.7296153846153839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4.0788000000000002</v>
      </c>
      <c r="O97" s="134">
        <v>2.8391000000000002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15F9-0291-4670-87D9-95A33141207C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6.2993966746920336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1.6808469818251588</v>
      </c>
      <c r="D21" s="203">
        <v>0.15126617418093402</v>
      </c>
      <c r="E21" s="204">
        <v>0</v>
      </c>
      <c r="F21" s="204">
        <v>0</v>
      </c>
      <c r="G21" s="204">
        <v>0</v>
      </c>
      <c r="H21" s="204">
        <v>0</v>
      </c>
      <c r="I21" s="204">
        <v>3.9984387453874541</v>
      </c>
      <c r="J21" s="204">
        <v>0</v>
      </c>
      <c r="K21" s="205">
        <v>0</v>
      </c>
      <c r="L21" s="202">
        <v>1.0000000000000002E-2</v>
      </c>
      <c r="M21" s="203">
        <v>9.9999999999999985E-3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6.6977562429059723E-2</v>
      </c>
      <c r="D22" s="209">
        <v>0.18000000000000002</v>
      </c>
      <c r="E22" s="210">
        <v>0</v>
      </c>
      <c r="F22" s="211">
        <v>1.2</v>
      </c>
      <c r="G22" s="211">
        <v>0</v>
      </c>
      <c r="H22" s="211">
        <v>3.01</v>
      </c>
      <c r="I22" s="211">
        <v>3.3099509116845809</v>
      </c>
      <c r="J22" s="211">
        <v>0</v>
      </c>
      <c r="K22" s="212">
        <v>0</v>
      </c>
      <c r="L22" s="208">
        <v>0.01</v>
      </c>
      <c r="M22" s="209">
        <v>9.9999999999999985E-3</v>
      </c>
      <c r="N22" s="211">
        <v>0</v>
      </c>
      <c r="O22" s="211">
        <v>0</v>
      </c>
      <c r="P22" s="211">
        <v>0</v>
      </c>
      <c r="Q22" s="211">
        <v>0.02</v>
      </c>
      <c r="R22" s="211">
        <v>0.93808806208663176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1.0811412234834159</v>
      </c>
      <c r="D23" s="209">
        <v>0.18010000000000001</v>
      </c>
      <c r="E23" s="211">
        <v>0</v>
      </c>
      <c r="F23" s="211">
        <v>0</v>
      </c>
      <c r="G23" s="211">
        <v>0</v>
      </c>
      <c r="H23" s="211">
        <v>0.5</v>
      </c>
      <c r="I23" s="211">
        <v>0</v>
      </c>
      <c r="J23" s="211">
        <v>0</v>
      </c>
      <c r="K23" s="212">
        <v>0</v>
      </c>
      <c r="L23" s="208">
        <v>9.9999999999999991E-5</v>
      </c>
      <c r="M23" s="209">
        <v>0.01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0.31274874253774154</v>
      </c>
      <c r="D24" s="209">
        <v>3.456063049209368E-2</v>
      </c>
      <c r="E24" s="211">
        <v>0</v>
      </c>
      <c r="F24" s="211">
        <v>0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9.9999999999999985E-3</v>
      </c>
      <c r="M24" s="209">
        <v>1.0000000000000004E-2</v>
      </c>
      <c r="N24" s="211">
        <v>1.0000000000000002E-2</v>
      </c>
      <c r="O24" s="211">
        <v>0</v>
      </c>
      <c r="P24" s="211">
        <v>0.06</v>
      </c>
      <c r="Q24" s="211">
        <v>0.11999999999999998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2.7529366636601389</v>
      </c>
      <c r="D25" s="209">
        <v>0.10724567321189922</v>
      </c>
      <c r="E25" s="211">
        <v>0</v>
      </c>
      <c r="F25" s="211">
        <v>0</v>
      </c>
      <c r="G25" s="211">
        <v>0</v>
      </c>
      <c r="H25" s="211">
        <v>0</v>
      </c>
      <c r="I25" s="211">
        <v>5.1383999999999981</v>
      </c>
      <c r="J25" s="211">
        <v>0</v>
      </c>
      <c r="K25" s="212">
        <v>0</v>
      </c>
      <c r="L25" s="208">
        <v>9.9999999999999985E-3</v>
      </c>
      <c r="M25" s="209">
        <v>0.01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5.3707826871174594E-3</v>
      </c>
      <c r="D26" s="209">
        <v>0.18009999999999998</v>
      </c>
      <c r="E26" s="211">
        <v>0</v>
      </c>
      <c r="F26" s="211">
        <v>0</v>
      </c>
      <c r="G26" s="211">
        <v>0</v>
      </c>
      <c r="H26" s="211">
        <v>2.99</v>
      </c>
      <c r="I26" s="211">
        <v>4.639468642278108</v>
      </c>
      <c r="J26" s="211">
        <v>0</v>
      </c>
      <c r="K26" s="212">
        <v>0</v>
      </c>
      <c r="L26" s="208">
        <v>1E-3</v>
      </c>
      <c r="M26" s="209">
        <v>0.01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1.1720064282897913</v>
      </c>
      <c r="D27" s="209">
        <v>0.14031601587347239</v>
      </c>
      <c r="E27" s="211">
        <v>0</v>
      </c>
      <c r="F27" s="211">
        <v>0</v>
      </c>
      <c r="G27" s="211">
        <v>3.5460000000000003</v>
      </c>
      <c r="H27" s="211">
        <v>0</v>
      </c>
      <c r="I27" s="211">
        <v>3.9988999999999999</v>
      </c>
      <c r="J27" s="211">
        <v>0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2.6163241427695869</v>
      </c>
      <c r="D30" s="217">
        <v>2.0199999999999996</v>
      </c>
      <c r="E30" s="218">
        <v>5.218746285794551</v>
      </c>
      <c r="F30" s="218">
        <v>5.31</v>
      </c>
      <c r="G30" s="218">
        <v>5.424110147406763</v>
      </c>
      <c r="H30" s="218">
        <v>5.505029345099679</v>
      </c>
      <c r="I30" s="218">
        <v>5.5402502085070893</v>
      </c>
      <c r="J30" s="218">
        <v>5.75</v>
      </c>
      <c r="K30" s="219">
        <v>0</v>
      </c>
      <c r="L30" s="216">
        <v>0.01</v>
      </c>
      <c r="M30" s="217">
        <v>2.02</v>
      </c>
      <c r="N30" s="218">
        <v>3.04</v>
      </c>
      <c r="O30" s="218">
        <v>0</v>
      </c>
      <c r="P30" s="218">
        <v>3.4424433055762411</v>
      </c>
      <c r="Q30" s="218">
        <v>3.5388550710131099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2.5622113483482138</v>
      </c>
      <c r="D36" s="204">
        <v>0.16121156537966183</v>
      </c>
      <c r="E36" s="204">
        <v>0</v>
      </c>
      <c r="F36" s="204">
        <v>0</v>
      </c>
      <c r="G36" s="204">
        <v>5.1759630841121496</v>
      </c>
      <c r="H36" s="204">
        <v>5.1191674241371787</v>
      </c>
      <c r="I36" s="204">
        <v>4.9202152927349747</v>
      </c>
      <c r="J36" s="204">
        <v>5.1113</v>
      </c>
      <c r="K36" s="205">
        <v>0</v>
      </c>
      <c r="L36" s="202">
        <v>6.2437525369677026E-2</v>
      </c>
      <c r="M36" s="229">
        <v>1.0000000000000002E-2</v>
      </c>
      <c r="N36" s="204">
        <v>0</v>
      </c>
      <c r="O36" s="204">
        <v>0</v>
      </c>
      <c r="P36" s="204">
        <v>0</v>
      </c>
      <c r="Q36" s="204">
        <v>1.0024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2.0183999999999962</v>
      </c>
      <c r="D37" s="211">
        <v>0.12558559721483897</v>
      </c>
      <c r="E37" s="211">
        <v>0</v>
      </c>
      <c r="F37" s="211">
        <v>0</v>
      </c>
      <c r="G37" s="211">
        <v>1.5082985200845667</v>
      </c>
      <c r="H37" s="211">
        <v>5.3116301567958484</v>
      </c>
      <c r="I37" s="211">
        <v>5.2951986708667205</v>
      </c>
      <c r="J37" s="211">
        <v>0</v>
      </c>
      <c r="K37" s="212">
        <v>0</v>
      </c>
      <c r="L37" s="208">
        <v>3.0000000000000009E-2</v>
      </c>
      <c r="M37" s="230">
        <v>0.01</v>
      </c>
      <c r="N37" s="211">
        <v>0</v>
      </c>
      <c r="O37" s="211">
        <v>0</v>
      </c>
      <c r="P37" s="211">
        <v>0</v>
      </c>
      <c r="Q37" s="211">
        <v>0.3</v>
      </c>
      <c r="R37" s="211">
        <v>0.35000000000000003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0.24567638076301543</v>
      </c>
      <c r="D38" s="211">
        <v>0.16938183846271054</v>
      </c>
      <c r="E38" s="211">
        <v>0</v>
      </c>
      <c r="F38" s="211">
        <v>0</v>
      </c>
      <c r="G38" s="211">
        <v>3.958051188462921</v>
      </c>
      <c r="H38" s="211">
        <v>3.3101327886722451</v>
      </c>
      <c r="I38" s="211">
        <v>5.2612040900397234</v>
      </c>
      <c r="J38" s="211">
        <v>5.5194000000000001</v>
      </c>
      <c r="K38" s="212">
        <v>0</v>
      </c>
      <c r="L38" s="208">
        <v>0.1</v>
      </c>
      <c r="M38" s="230">
        <v>9.9999999999999992E-2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3.633375474169914</v>
      </c>
      <c r="D39" s="218">
        <v>0.17999999999999997</v>
      </c>
      <c r="E39" s="218">
        <v>0.5</v>
      </c>
      <c r="F39" s="218">
        <v>0</v>
      </c>
      <c r="G39" s="218">
        <v>1.51</v>
      </c>
      <c r="H39" s="218">
        <v>6.2868080059993607</v>
      </c>
      <c r="I39" s="218">
        <v>5.8416598357229095</v>
      </c>
      <c r="J39" s="218">
        <v>7.23</v>
      </c>
      <c r="K39" s="219">
        <v>0</v>
      </c>
      <c r="L39" s="216">
        <v>2.8542421591903039E-2</v>
      </c>
      <c r="M39" s="217">
        <v>4.9999999999999996E-2</v>
      </c>
      <c r="N39" s="218">
        <v>0</v>
      </c>
      <c r="O39" s="218">
        <v>0</v>
      </c>
      <c r="P39" s="218">
        <v>0</v>
      </c>
      <c r="Q39" s="218">
        <v>1.51</v>
      </c>
      <c r="R39" s="218">
        <v>1.8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0.10625074188897642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5.0099999999999992E-2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0.43207875393632239</v>
      </c>
      <c r="D44" s="230">
        <v>1.724132988688561</v>
      </c>
      <c r="E44" s="211">
        <v>0</v>
      </c>
      <c r="F44" s="211">
        <v>0</v>
      </c>
      <c r="G44" s="211">
        <v>0</v>
      </c>
      <c r="H44" s="211">
        <v>5.5746056108940056</v>
      </c>
      <c r="I44" s="211">
        <v>6.1533003613145176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3.2334000185023304</v>
      </c>
      <c r="D48" s="203">
        <v>4.9107462837922722E-2</v>
      </c>
      <c r="E48" s="204">
        <v>0</v>
      </c>
      <c r="F48" s="204">
        <v>0</v>
      </c>
      <c r="G48" s="204">
        <v>1.5101389513095314</v>
      </c>
      <c r="H48" s="204">
        <v>3.1302886328770385</v>
      </c>
      <c r="I48" s="204">
        <v>0</v>
      </c>
      <c r="J48" s="204">
        <v>0</v>
      </c>
      <c r="K48" s="205">
        <v>4.2817999999999996</v>
      </c>
      <c r="L48" s="202">
        <v>0.01</v>
      </c>
      <c r="M48" s="229">
        <v>1.0000000000000004E-2</v>
      </c>
      <c r="N48" s="204">
        <v>0.02</v>
      </c>
      <c r="O48" s="204">
        <v>0</v>
      </c>
      <c r="P48" s="204">
        <v>5.0001507371525561E-2</v>
      </c>
      <c r="Q48" s="204">
        <v>9.6241914308152529E-2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0.18009999999999998</v>
      </c>
      <c r="E49" s="211">
        <v>0</v>
      </c>
      <c r="F49" s="211">
        <v>0</v>
      </c>
      <c r="G49" s="211">
        <v>2.0100000000000002</v>
      </c>
      <c r="H49" s="211">
        <v>0</v>
      </c>
      <c r="I49" s="211">
        <v>4.9089602942015338</v>
      </c>
      <c r="J49" s="211">
        <v>0</v>
      </c>
      <c r="K49" s="212">
        <v>0</v>
      </c>
      <c r="L49" s="208">
        <v>5.0099999999999999E-2</v>
      </c>
      <c r="M49" s="230">
        <v>9.9999999999999992E-2</v>
      </c>
      <c r="N49" s="211">
        <v>0</v>
      </c>
      <c r="O49" s="211">
        <v>0</v>
      </c>
      <c r="P49" s="211">
        <v>1.5056</v>
      </c>
      <c r="Q49" s="211">
        <v>0</v>
      </c>
      <c r="R49" s="211">
        <v>1.4524573991513063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2.1202999999999999</v>
      </c>
      <c r="G50" s="211">
        <v>2.2223000000000002</v>
      </c>
      <c r="H50" s="211">
        <v>3.0312999999999999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9.9999999999999992E-2</v>
      </c>
      <c r="N50" s="211">
        <v>0</v>
      </c>
      <c r="O50" s="211">
        <v>0.35060000000000002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0.55139999999999989</v>
      </c>
      <c r="E54" s="204">
        <v>0</v>
      </c>
      <c r="F54" s="204">
        <v>0</v>
      </c>
      <c r="G54" s="204">
        <v>0</v>
      </c>
      <c r="H54" s="204">
        <v>4.5400999999999998</v>
      </c>
      <c r="I54" s="204">
        <v>4.997781989528951</v>
      </c>
      <c r="J54" s="204">
        <v>0</v>
      </c>
      <c r="K54" s="236">
        <v>0</v>
      </c>
      <c r="L54" s="202">
        <v>0.55000000000000027</v>
      </c>
      <c r="M54" s="203">
        <v>0.5514</v>
      </c>
      <c r="N54" s="204">
        <v>0</v>
      </c>
      <c r="O54" s="204">
        <v>0</v>
      </c>
      <c r="P54" s="204">
        <v>2.0150000000000001</v>
      </c>
      <c r="Q54" s="204">
        <v>0</v>
      </c>
      <c r="R54" s="204">
        <v>2.8361999999999998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5.0100000000000013E-2</v>
      </c>
      <c r="D55" s="230">
        <v>0.20019999999999991</v>
      </c>
      <c r="E55" s="211">
        <v>0</v>
      </c>
      <c r="F55" s="211">
        <v>0</v>
      </c>
      <c r="G55" s="211">
        <v>0</v>
      </c>
      <c r="H55" s="211">
        <v>4.8543000000000003</v>
      </c>
      <c r="I55" s="211">
        <v>5.8323172366733216</v>
      </c>
      <c r="J55" s="211">
        <v>6.9515000000000002</v>
      </c>
      <c r="K55" s="237">
        <v>7.0159000000000011</v>
      </c>
      <c r="L55" s="208">
        <v>9.9999999999999985E-3</v>
      </c>
      <c r="M55" s="209">
        <v>9.9999999999999985E-3</v>
      </c>
      <c r="N55" s="211">
        <v>0</v>
      </c>
      <c r="O55" s="211">
        <v>0</v>
      </c>
      <c r="P55" s="211">
        <v>0</v>
      </c>
      <c r="Q55" s="211">
        <v>0</v>
      </c>
      <c r="R55" s="211">
        <v>1.379484634370207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4.0292103112805524</v>
      </c>
      <c r="H56" s="211">
        <v>3.3000000000000007</v>
      </c>
      <c r="I56" s="211">
        <v>4.7809075996103143</v>
      </c>
      <c r="J56" s="211">
        <v>0</v>
      </c>
      <c r="K56" s="237">
        <v>0</v>
      </c>
      <c r="L56" s="208">
        <v>0.30039999999999994</v>
      </c>
      <c r="M56" s="209">
        <v>0.30040000000000006</v>
      </c>
      <c r="N56" s="211">
        <v>0</v>
      </c>
      <c r="O56" s="211">
        <v>0</v>
      </c>
      <c r="P56" s="211">
        <v>1.3042</v>
      </c>
      <c r="Q56" s="211">
        <v>1.7903497438606257</v>
      </c>
      <c r="R56" s="211">
        <v>3.4949999999999997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5.4429999999999996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2.0183999999999997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1.5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2.0183999999999997</v>
      </c>
      <c r="D59" s="230">
        <v>1.5104</v>
      </c>
      <c r="E59" s="211">
        <v>0</v>
      </c>
      <c r="F59" s="211">
        <v>0</v>
      </c>
      <c r="G59" s="211">
        <v>4.5938999999999997</v>
      </c>
      <c r="H59" s="211">
        <v>0</v>
      </c>
      <c r="I59" s="211">
        <v>5.6408000000000005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0.18010000000000004</v>
      </c>
      <c r="E60" s="211">
        <v>0</v>
      </c>
      <c r="F60" s="211">
        <v>0</v>
      </c>
      <c r="G60" s="211">
        <v>4.5938999999999997</v>
      </c>
      <c r="H60" s="211">
        <v>5.6408000000000005</v>
      </c>
      <c r="I60" s="211">
        <v>0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4.0312722222222224</v>
      </c>
      <c r="D61" s="230">
        <v>0.25029999999999991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5.7452830827552877</v>
      </c>
      <c r="J61" s="211">
        <v>6.9627999999999997</v>
      </c>
      <c r="K61" s="237">
        <v>0</v>
      </c>
      <c r="L61" s="208">
        <v>0.02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0.50109999999999999</v>
      </c>
      <c r="E62" s="211">
        <v>0</v>
      </c>
      <c r="F62" s="211">
        <v>0</v>
      </c>
      <c r="G62" s="211">
        <v>4.0742000000000003</v>
      </c>
      <c r="H62" s="211">
        <v>0</v>
      </c>
      <c r="I62" s="211">
        <v>5.1162999999999998</v>
      </c>
      <c r="J62" s="211">
        <v>6.6970999999999989</v>
      </c>
      <c r="K62" s="237">
        <v>0</v>
      </c>
      <c r="L62" s="208">
        <v>0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2.0183999999999997</v>
      </c>
      <c r="D63" s="230">
        <v>0.18009999999999995</v>
      </c>
      <c r="E63" s="211">
        <v>0</v>
      </c>
      <c r="F63" s="211">
        <v>0</v>
      </c>
      <c r="G63" s="211">
        <v>0</v>
      </c>
      <c r="H63" s="211">
        <v>4.2194733333333341</v>
      </c>
      <c r="I63" s="211">
        <v>5.5093563935755396</v>
      </c>
      <c r="J63" s="211">
        <v>6.2735000000000003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0.18010000000000001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0.85330000000000006</v>
      </c>
      <c r="E65" s="211">
        <v>0</v>
      </c>
      <c r="F65" s="211">
        <v>0</v>
      </c>
      <c r="G65" s="211">
        <v>0</v>
      </c>
      <c r="H65" s="211">
        <v>5.3826446280991735</v>
      </c>
      <c r="I65" s="211">
        <v>5.8858000000000006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1.3</v>
      </c>
      <c r="R65" s="211">
        <v>1.7487000000000001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0</v>
      </c>
      <c r="D67" s="230">
        <v>0.18009999999999998</v>
      </c>
      <c r="E67" s="211">
        <v>0</v>
      </c>
      <c r="F67" s="211">
        <v>0</v>
      </c>
      <c r="G67" s="211">
        <v>0</v>
      </c>
      <c r="H67" s="211">
        <v>5.103914310051108</v>
      </c>
      <c r="I67" s="211">
        <v>5.6408000000000005</v>
      </c>
      <c r="J67" s="211">
        <v>7.2935697441147633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0.70220000000000005</v>
      </c>
      <c r="E68" s="211">
        <v>0</v>
      </c>
      <c r="F68" s="211">
        <v>0</v>
      </c>
      <c r="G68" s="211">
        <v>5.0731000000000002</v>
      </c>
      <c r="H68" s="211">
        <v>7.1607999130236699</v>
      </c>
      <c r="I68" s="211">
        <v>7.1686243421052627</v>
      </c>
      <c r="J68" s="211">
        <v>0</v>
      </c>
      <c r="K68" s="237">
        <v>0</v>
      </c>
      <c r="L68" s="208">
        <v>0</v>
      </c>
      <c r="M68" s="209">
        <v>0.50109999999999988</v>
      </c>
      <c r="N68" s="211">
        <v>0</v>
      </c>
      <c r="O68" s="211">
        <v>0</v>
      </c>
      <c r="P68" s="211">
        <v>0</v>
      </c>
      <c r="Q68" s="211">
        <v>0</v>
      </c>
      <c r="R68" s="211">
        <v>3.5982000000000003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0.18009999999999995</v>
      </c>
      <c r="E69" s="211">
        <v>0</v>
      </c>
      <c r="F69" s="211">
        <v>0</v>
      </c>
      <c r="G69" s="211">
        <v>2.3243999999999998</v>
      </c>
      <c r="H69" s="211">
        <v>3.5566999999999998</v>
      </c>
      <c r="I69" s="211">
        <v>0</v>
      </c>
      <c r="J69" s="211">
        <v>0</v>
      </c>
      <c r="K69" s="237">
        <v>6.6970999999999998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6.5428181818181814</v>
      </c>
      <c r="I70" s="211">
        <v>7.2218143830431494</v>
      </c>
      <c r="J70" s="211">
        <v>0</v>
      </c>
      <c r="K70" s="237">
        <v>8.8390000000000004</v>
      </c>
      <c r="L70" s="208">
        <v>0</v>
      </c>
      <c r="M70" s="209">
        <v>5.0099999999999999E-2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4.5023872881355933</v>
      </c>
      <c r="I71" s="211">
        <v>0</v>
      </c>
      <c r="J71" s="211">
        <v>0</v>
      </c>
      <c r="K71" s="237">
        <v>0</v>
      </c>
      <c r="L71" s="208">
        <v>0</v>
      </c>
      <c r="M71" s="209">
        <v>9.9999999999999985E-3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3.5462000000000002</v>
      </c>
      <c r="G72" s="211">
        <v>5.5755999999999997</v>
      </c>
      <c r="H72" s="211">
        <v>6</v>
      </c>
      <c r="I72" s="211">
        <v>6.2340999999999998</v>
      </c>
      <c r="J72" s="211">
        <v>0</v>
      </c>
      <c r="K72" s="237">
        <v>0</v>
      </c>
      <c r="L72" s="208">
        <v>0</v>
      </c>
      <c r="M72" s="209">
        <v>9.9999999999999992E-2</v>
      </c>
      <c r="N72" s="211">
        <v>0</v>
      </c>
      <c r="O72" s="211">
        <v>0</v>
      </c>
      <c r="P72" s="211">
        <v>0</v>
      </c>
      <c r="Q72" s="211">
        <v>0</v>
      </c>
      <c r="R72" s="211">
        <v>0.49989999999999996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0.18010000000000004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7.7680800000000003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0</v>
      </c>
      <c r="H74" s="211">
        <v>5.7439361598913372</v>
      </c>
      <c r="I74" s="211">
        <v>7</v>
      </c>
      <c r="J74" s="211">
        <v>7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0.20019999999999999</v>
      </c>
      <c r="E75" s="211">
        <v>0</v>
      </c>
      <c r="F75" s="211">
        <v>2.0150000000000001</v>
      </c>
      <c r="G75" s="211">
        <v>4.04</v>
      </c>
      <c r="H75" s="211">
        <v>0</v>
      </c>
      <c r="I75" s="211">
        <v>6.0521893983450123</v>
      </c>
      <c r="J75" s="211">
        <v>7.2290999999999999</v>
      </c>
      <c r="K75" s="237">
        <v>0</v>
      </c>
      <c r="L75" s="208">
        <v>9.9999999999999992E-2</v>
      </c>
      <c r="M75" s="209">
        <v>0</v>
      </c>
      <c r="N75" s="211">
        <v>0</v>
      </c>
      <c r="O75" s="211">
        <v>0.2001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6.5620776987181983</v>
      </c>
      <c r="I76" s="211">
        <v>0</v>
      </c>
      <c r="J76" s="211">
        <v>7.2290999999999999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2.5288000000000004</v>
      </c>
      <c r="D77" s="230">
        <v>0.20020000000000002</v>
      </c>
      <c r="E77" s="211">
        <v>0</v>
      </c>
      <c r="F77" s="211">
        <v>0</v>
      </c>
      <c r="G77" s="211">
        <v>4.5939000000000005</v>
      </c>
      <c r="H77" s="211">
        <v>6.1678000000000006</v>
      </c>
      <c r="I77" s="211">
        <v>6.4321999999999999</v>
      </c>
      <c r="J77" s="211">
        <v>8.2998999999999992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0.5011000000000001</v>
      </c>
      <c r="E78" s="211">
        <v>0</v>
      </c>
      <c r="F78" s="211">
        <v>0</v>
      </c>
      <c r="G78" s="211">
        <v>0</v>
      </c>
      <c r="H78" s="211">
        <v>0</v>
      </c>
      <c r="I78" s="211">
        <v>5.3781999999999996</v>
      </c>
      <c r="J78" s="211">
        <v>6.9627999999999997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1.2572000000000001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3.5535018711018718</v>
      </c>
      <c r="D79" s="230">
        <v>0.50109999999999999</v>
      </c>
      <c r="E79" s="211">
        <v>0</v>
      </c>
      <c r="F79" s="211">
        <v>0</v>
      </c>
      <c r="G79" s="211">
        <v>0</v>
      </c>
      <c r="H79" s="211">
        <v>4</v>
      </c>
      <c r="I79" s="211">
        <v>4.2426000000000004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1.0046999999999999</v>
      </c>
      <c r="D80" s="230">
        <v>1.3368940591165837</v>
      </c>
      <c r="E80" s="211">
        <v>0</v>
      </c>
      <c r="F80" s="211">
        <v>0</v>
      </c>
      <c r="G80" s="211">
        <v>3.0278651162790697</v>
      </c>
      <c r="H80" s="211">
        <v>4.0394999999999994</v>
      </c>
      <c r="I80" s="211">
        <v>5.9822071205290985</v>
      </c>
      <c r="J80" s="211">
        <v>6.4517464646464635</v>
      </c>
      <c r="K80" s="237">
        <v>0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1.2539000000000002</v>
      </c>
      <c r="R80" s="211">
        <v>1.5</v>
      </c>
      <c r="S80" s="211">
        <v>0</v>
      </c>
      <c r="T80" s="211">
        <v>4.0742000000000003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2.0706800339095501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6.672578616352201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4.0742000000000003</v>
      </c>
      <c r="J82" s="211">
        <v>0</v>
      </c>
      <c r="K82" s="237">
        <v>7.2290999999999999</v>
      </c>
      <c r="L82" s="208">
        <v>0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1.1055999999999999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2.0183999999999997</v>
      </c>
      <c r="D83" s="245">
        <v>0.18009999999999995</v>
      </c>
      <c r="E83" s="246">
        <v>0</v>
      </c>
      <c r="F83" s="247">
        <v>0</v>
      </c>
      <c r="G83" s="247">
        <v>0</v>
      </c>
      <c r="H83" s="247">
        <v>5.0655477446144284</v>
      </c>
      <c r="I83" s="247">
        <v>6.0623093085564728</v>
      </c>
      <c r="J83" s="247">
        <v>0</v>
      </c>
      <c r="K83" s="248">
        <v>0</v>
      </c>
      <c r="L83" s="244">
        <v>9.9999999999999992E-2</v>
      </c>
      <c r="M83" s="249">
        <v>0.1</v>
      </c>
      <c r="N83" s="247">
        <v>0</v>
      </c>
      <c r="O83" s="247">
        <v>0</v>
      </c>
      <c r="P83" s="247">
        <v>0</v>
      </c>
      <c r="Q83" s="247">
        <v>1</v>
      </c>
      <c r="R83" s="247">
        <v>0.99980000000000002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3.0417000000000005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2020-09-30T00:38:33Z</dcterms:created>
  <dcterms:modified xsi:type="dcterms:W3CDTF">2020-09-30T00:38:55Z</dcterms:modified>
</cp:coreProperties>
</file>