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C43E71F3-A637-4F68-9B63-15F0D71F504C}" xr6:coauthVersionLast="45" xr6:coauthVersionMax="45" xr10:uidLastSave="{00000000-0000-0000-0000-000000000000}"/>
  <bookViews>
    <workbookView xWindow="-120" yWindow="-120" windowWidth="20730" windowHeight="11160" xr2:uid="{8901D3A6-8FB6-4CED-B5A5-08D9260BF5B0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<sst xmlns="http://schemas.openxmlformats.org/spreadsheetml/2006/main" count="201" uniqueCount="102">
  <si>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</si>
  <si>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</si>
  <si>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</si>
  <si>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</si>
  <si>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</si>
  <si>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</si>
  <si>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</si>
  <si>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</si>
  <si>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</si>
  <si>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</si>
  <si>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</si>
  <si>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</si>
  <si>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</si>
  <si>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</si>
  <si>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</si>
  <si>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</si>
  <si>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</si>
  <si>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</si>
  <si>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</si>
  <si>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</si>
  <si>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</si>
  <si>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</si>
  <si>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</si>
  <si>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</si>
  <si>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</si>
  <si>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</si>
  <si>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</si>
  <si>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</si>
  <si>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</si>
  <si>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</si>
  <si>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</si>
  <si>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</si>
  <si>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</si>
  <si>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</si>
  <si>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</si>
  <si>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</si>
  <si>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</si>
  <si>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</si>
  <si>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</si>
  <si>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</si>
  <si>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</si>
  <si>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</si>
  <si>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</si>
  <si>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</si>
  <si>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</si>
  <si>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</si>
  <si>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</si>
  <si>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</si>
  <si>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</si>
  <si>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</si>
  <si>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</si>
  <si>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</si>
  <si>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</si>
  <si>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</si>
  <si>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</si>
  <si>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</si>
  <si>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</si>
  <si>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</si>
  <si>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</si>
  <si>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</si>
  <si>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</si>
  <si>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</si>
  <si>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</si>
  <si>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</si>
  <si>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</si>
  <si>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</si>
  <si>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</si>
  <si>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</si>
  <si>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</si>
  <si>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</si>
  <si>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</si>
  <si>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</si>
  <si>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</si>
  <si>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</si>
  <si>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</si>
  <si>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</si>
  <si>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</si>
  <si>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</si>
  <si>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</si>
  <si>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</si>
  <si>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</si>
  <si>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</si>
  <si>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</si>
  <si>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</si>
  <si>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</si>
  <si>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</si>
  <si>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</si>
  <si>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</si>
  <si>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</si>
  <si>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</si>
  <si>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</si>
  <si>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</si>
  <si>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</si>
  <si>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</si>
  <si>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</si>
  <si>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</si>
  <si>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</si>
  <si>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septiembre de 2020</t>
  </si>
  <si>
    <t xml:space="preserve">Tasas de interés de referencia vigentes  del </t>
  </si>
  <si>
    <t>01/09/2020 a 30/09/2020</t>
  </si>
  <si>
    <t/>
  </si>
  <si>
    <t>25/09/2020 al 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</si>
</sst>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59D3365C-87A1-4C9D-8574-D564EAF94B7C}"/>
    <cellStyle name="Normal" xfId="0" builtinId="0"/>
    <cellStyle name="Normal 2" xfId="2" xr:uid="{292769D5-F4E3-4C78-9888-D27CFF0307EE}"/>
    <cellStyle name="Normal 3" xfId="3" xr:uid="{8B661B0A-8EDB-41EF-A533-B90AA1F492C8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A73C957-7040-4194-B520-A5FC32BF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E5B63D9-B232-476B-8C82-6FC5B6AEA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A6FE-15F2-4630-9646-8B7179C31865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6.453065808040372</v>
      </c>
      <c r="F18" s="45">
        <v>13.37172034465865</v>
      </c>
      <c r="G18" s="45">
        <v>10.962066880904212</v>
      </c>
      <c r="H18" s="46">
        <v>6.1959447480341563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7.9799999999999995</v>
      </c>
      <c r="E19" s="54">
        <v>7.2672588314737387</v>
      </c>
      <c r="F19" s="54">
        <v>14.037374370566104</v>
      </c>
      <c r="G19" s="54">
        <v>13.483707248570729</v>
      </c>
      <c r="H19" s="55">
        <v>8.3967580173621066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6.1224935265163403</v>
      </c>
      <c r="E20" s="54">
        <v>8.2872682464454979</v>
      </c>
      <c r="F20" s="54">
        <v>29.410576811594204</v>
      </c>
      <c r="G20" s="54">
        <v>20.623545168966817</v>
      </c>
      <c r="H20" s="55">
        <v>7.4487728069231434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6.0796999999999999</v>
      </c>
      <c r="E21" s="54">
        <v>8.6646178693969418</v>
      </c>
      <c r="F21" s="54">
        <v>22.479698742496723</v>
      </c>
      <c r="G21" s="54">
        <v>15.180386106203171</v>
      </c>
      <c r="H21" s="55">
        <v>6.6396000000000006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22.479698742496723</v>
      </c>
      <c r="AC21" s="62"/>
    </row>
    <row r="22" spans="1:29">
      <c r="B22" s="10"/>
      <c r="C22" s="60" t="s">
        <v>19</v>
      </c>
      <c r="D22" s="53">
        <v>0</v>
      </c>
      <c r="E22" s="54">
        <v>4.7036701731287076</v>
      </c>
      <c r="F22" s="54">
        <v>13.056997242321401</v>
      </c>
      <c r="G22" s="54">
        <v>19.400840520806952</v>
      </c>
      <c r="H22" s="55">
        <v>6.6239095212059711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0</v>
      </c>
      <c r="G23" s="54">
        <v>16.226134193606001</v>
      </c>
      <c r="H23" s="55">
        <v>7.2290999999999999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7.1664864353708344</v>
      </c>
      <c r="E24" s="54">
        <v>0</v>
      </c>
      <c r="F24" s="54">
        <v>11.236825016878505</v>
      </c>
      <c r="G24" s="54">
        <v>21.858710003245243</v>
      </c>
      <c r="H24" s="55">
        <v>7.985429416975899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7.19</v>
      </c>
      <c r="F27" s="67">
        <v>16.041957322560446</v>
      </c>
      <c r="G27" s="67">
        <v>22.434757255862127</v>
      </c>
      <c r="H27" s="68">
        <v>7.8963882718379139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15.254829797039438</v>
      </c>
      <c r="G33" s="45">
        <v>14.732851724137932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6.6055999999999999</v>
      </c>
      <c r="E34" s="54">
        <v>7.2183000000000002</v>
      </c>
      <c r="F34" s="54">
        <v>15.553516876943322</v>
      </c>
      <c r="G34" s="54">
        <v>26.752390498495654</v>
      </c>
      <c r="H34" s="55">
        <v>24.787002843696264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7.3631248120300752</v>
      </c>
      <c r="F35" s="54">
        <v>16.503830677755325</v>
      </c>
      <c r="G35" s="54">
        <v>17.017024597632805</v>
      </c>
      <c r="H35" s="55">
        <v>8.8660249841310144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15.343369715215731</v>
      </c>
      <c r="G36" s="84">
        <v>21.976913360279255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12.06015</v>
      </c>
      <c r="G40" s="45">
        <v>6.8563999999999998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18.94507183779762</v>
      </c>
      <c r="G41" s="54">
        <v>33.903796168582382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13.2303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21.979060479041003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11.926818181818183</v>
      </c>
      <c r="G52" s="54">
        <v>0</v>
      </c>
      <c r="H52" s="55">
        <v>0</v>
      </c>
      <c r="I52" s="53">
        <v>0</v>
      </c>
      <c r="J52" s="54">
        <v>0</v>
      </c>
      <c r="K52" s="54">
        <v>21.24446727272727</v>
      </c>
      <c r="L52" s="54">
        <v>25.034234920634923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17.227100000000004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10.361800000000001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17.432176470588235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14.934200000000001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11.9594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20.286100000000001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18.389199999999999</v>
      </c>
      <c r="G67" s="54">
        <v>17.123870410367172</v>
      </c>
      <c r="H67" s="55">
        <v>12.445426966292136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24.3596</v>
      </c>
      <c r="G68" s="54">
        <v>26.351569230769229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16.335519871794872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16.075500000000002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19.559999999999999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18.454391623036649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11.571999999999999</v>
      </c>
      <c r="H75" s="55">
        <v>0</v>
      </c>
      <c r="I75" s="53">
        <v>0</v>
      </c>
      <c r="J75" s="54">
        <v>0</v>
      </c>
      <c r="K75" s="54">
        <v>0</v>
      </c>
      <c r="L75" s="54">
        <v>27.447200000000002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22.754806629834253</v>
      </c>
      <c r="G78" s="99">
        <v>40.380689655172411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20.687742857142858</v>
      </c>
      <c r="H80" s="105">
        <v>16.42044720570749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26.824200000000001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37.291768349927935</v>
      </c>
      <c r="G86" s="54">
        <v>14.605672832019406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26.747319249028916</v>
      </c>
      <c r="G87" s="54">
        <v>26.521193756314556</v>
      </c>
      <c r="H87" s="55">
        <v>20.036591690690489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41.91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29.642455141362642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29.576275592492166</v>
      </c>
      <c r="G90" s="54">
        <v>34.85132030075188</v>
      </c>
      <c r="H90" s="55">
        <v>28.99413499469777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25.530277777777776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38.790445929558956</v>
      </c>
      <c r="G92" s="113">
        <v>0</v>
      </c>
      <c r="H92" s="114">
        <v>26.427346859903381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26.508070071191874</v>
      </c>
      <c r="G93" s="67">
        <v>0</v>
      </c>
      <c r="H93" s="68">
        <v>9.7296153846153839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4.0796999999999999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776D-11A9-479B-AB5A-F23CA1485CB2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6.1959447480341563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2.8934865657475846</v>
      </c>
      <c r="D21" s="203">
        <v>0</v>
      </c>
      <c r="E21" s="204">
        <v>0.20094971349219917</v>
      </c>
      <c r="F21" s="204">
        <v>0</v>
      </c>
      <c r="G21" s="204">
        <v>0</v>
      </c>
      <c r="H21" s="204">
        <v>0</v>
      </c>
      <c r="I21" s="204">
        <v>3.9984000000000002</v>
      </c>
      <c r="J21" s="204">
        <v>0</v>
      </c>
      <c r="K21" s="205">
        <v>0</v>
      </c>
      <c r="L21" s="202">
        <v>9.9999999999999967E-3</v>
      </c>
      <c r="M21" s="203">
        <v>0</v>
      </c>
      <c r="N21" s="204">
        <v>0.01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2.8257086686793702</v>
      </c>
      <c r="D22" s="209">
        <v>0</v>
      </c>
      <c r="E22" s="210">
        <v>0.24744576809035168</v>
      </c>
      <c r="F22" s="211">
        <v>0</v>
      </c>
      <c r="G22" s="211">
        <v>1.5</v>
      </c>
      <c r="H22" s="211">
        <v>0</v>
      </c>
      <c r="I22" s="211">
        <v>3.9900000000000007</v>
      </c>
      <c r="J22" s="211">
        <v>0</v>
      </c>
      <c r="K22" s="212">
        <v>5.6</v>
      </c>
      <c r="L22" s="208">
        <v>0.01</v>
      </c>
      <c r="M22" s="209">
        <v>0</v>
      </c>
      <c r="N22" s="211">
        <v>1.0000000000000005E-2</v>
      </c>
      <c r="O22" s="211">
        <v>0</v>
      </c>
      <c r="P22" s="211">
        <v>0</v>
      </c>
      <c r="Q22" s="211">
        <v>0</v>
      </c>
      <c r="R22" s="211">
        <v>0.65358382301934526</v>
      </c>
      <c r="S22" s="211">
        <v>0</v>
      </c>
      <c r="T22" s="211">
        <v>0</v>
      </c>
      <c r="U22" s="211">
        <v>0.01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0.89721048508980883</v>
      </c>
      <c r="D23" s="209">
        <v>0</v>
      </c>
      <c r="E23" s="211">
        <v>0.38519106229541483</v>
      </c>
      <c r="F23" s="211">
        <v>0</v>
      </c>
      <c r="G23" s="211">
        <v>0</v>
      </c>
      <c r="H23" s="211">
        <v>0</v>
      </c>
      <c r="I23" s="211">
        <v>4.4031000000000002</v>
      </c>
      <c r="J23" s="211">
        <v>0</v>
      </c>
      <c r="K23" s="212">
        <v>0</v>
      </c>
      <c r="L23" s="208">
        <v>1E-4</v>
      </c>
      <c r="M23" s="209">
        <v>0</v>
      </c>
      <c r="N23" s="211">
        <v>2.0000000000000004E-2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2.2507945168477699</v>
      </c>
      <c r="D24" s="209">
        <v>0</v>
      </c>
      <c r="E24" s="211">
        <v>0.10609957647765912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9.9999999999999967E-3</v>
      </c>
      <c r="M24" s="209">
        <v>0</v>
      </c>
      <c r="N24" s="211">
        <v>9.9999999999999985E-3</v>
      </c>
      <c r="O24" s="211">
        <v>0</v>
      </c>
      <c r="P24" s="211">
        <v>0</v>
      </c>
      <c r="Q24" s="211">
        <v>0.12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2.6471703917324478</v>
      </c>
      <c r="D25" s="209">
        <v>0</v>
      </c>
      <c r="E25" s="211">
        <v>9.828714919130295E-2</v>
      </c>
      <c r="F25" s="211">
        <v>0</v>
      </c>
      <c r="G25" s="211">
        <v>0</v>
      </c>
      <c r="H25" s="211">
        <v>1.6610066225165565</v>
      </c>
      <c r="I25" s="211">
        <v>4.6424720001698621</v>
      </c>
      <c r="J25" s="211">
        <v>0</v>
      </c>
      <c r="K25" s="212">
        <v>0</v>
      </c>
      <c r="L25" s="208">
        <v>9.9999999999999967E-3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1.0267167599567677E-3</v>
      </c>
      <c r="D26" s="209">
        <v>0</v>
      </c>
      <c r="E26" s="211">
        <v>0.11920851937795729</v>
      </c>
      <c r="F26" s="211">
        <v>0</v>
      </c>
      <c r="G26" s="211">
        <v>0</v>
      </c>
      <c r="H26" s="211">
        <v>0</v>
      </c>
      <c r="I26" s="211">
        <v>4.6955999999999998</v>
      </c>
      <c r="J26" s="211">
        <v>0</v>
      </c>
      <c r="K26" s="212">
        <v>0</v>
      </c>
      <c r="L26" s="208">
        <v>1E-3</v>
      </c>
      <c r="M26" s="209">
        <v>0</v>
      </c>
      <c r="N26" s="211">
        <v>0.01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2.232641906703376</v>
      </c>
      <c r="D27" s="209">
        <v>0</v>
      </c>
      <c r="E27" s="211">
        <v>0.10200135306601452</v>
      </c>
      <c r="F27" s="211">
        <v>3.5462000000000002</v>
      </c>
      <c r="G27" s="211">
        <v>0</v>
      </c>
      <c r="H27" s="211">
        <v>3.0122</v>
      </c>
      <c r="I27" s="211">
        <v>3.9998</v>
      </c>
      <c r="J27" s="211">
        <v>0</v>
      </c>
      <c r="K27" s="212">
        <v>0</v>
      </c>
      <c r="L27" s="208">
        <v>1.0000000000000002E-2</v>
      </c>
      <c r="M27" s="209">
        <v>0</v>
      </c>
      <c r="N27" s="211">
        <v>9.9999999999999985E-3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1.988162311764921</v>
      </c>
      <c r="D30" s="217">
        <v>0</v>
      </c>
      <c r="E30" s="218">
        <v>5.4803990524926922</v>
      </c>
      <c r="F30" s="218">
        <v>5.3</v>
      </c>
      <c r="G30" s="218">
        <v>5.5254417554306468</v>
      </c>
      <c r="H30" s="218">
        <v>5.4793389482885475</v>
      </c>
      <c r="I30" s="218">
        <v>5.5000000000000009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3.0399999999999996</v>
      </c>
      <c r="O30" s="218">
        <v>3.1400000000000006</v>
      </c>
      <c r="P30" s="218">
        <v>3.24</v>
      </c>
      <c r="Q30" s="218">
        <v>3.33</v>
      </c>
      <c r="R30" s="218">
        <v>3.4000000000000004</v>
      </c>
      <c r="S30" s="218">
        <v>0</v>
      </c>
      <c r="T30" s="218">
        <v>4.07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2.4558801629392346</v>
      </c>
      <c r="D36" s="204">
        <v>0</v>
      </c>
      <c r="E36" s="204">
        <v>0.41752820274053132</v>
      </c>
      <c r="F36" s="204">
        <v>1.2054</v>
      </c>
      <c r="G36" s="204">
        <v>5.1114191844830064</v>
      </c>
      <c r="H36" s="204">
        <v>4.7956062721300556</v>
      </c>
      <c r="I36" s="204">
        <v>5.0149516391310609</v>
      </c>
      <c r="J36" s="204">
        <v>4.8745000000000003</v>
      </c>
      <c r="K36" s="205">
        <v>0</v>
      </c>
      <c r="L36" s="202">
        <v>7.062319005534877E-2</v>
      </c>
      <c r="M36" s="229">
        <v>0</v>
      </c>
      <c r="N36" s="204">
        <v>1.9999999999999997E-2</v>
      </c>
      <c r="O36" s="204">
        <v>0</v>
      </c>
      <c r="P36" s="204">
        <v>1.0452872340425532</v>
      </c>
      <c r="Q36" s="204">
        <v>1.2036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2.0142270888450233</v>
      </c>
      <c r="D37" s="211">
        <v>0</v>
      </c>
      <c r="E37" s="211">
        <v>0.27078891567727725</v>
      </c>
      <c r="F37" s="211">
        <v>1.2054</v>
      </c>
      <c r="G37" s="211">
        <v>1.5068585061244097</v>
      </c>
      <c r="H37" s="211">
        <v>5.3358061554707774</v>
      </c>
      <c r="I37" s="211">
        <v>5.2269061705934865</v>
      </c>
      <c r="J37" s="211">
        <v>0</v>
      </c>
      <c r="K37" s="212">
        <v>0</v>
      </c>
      <c r="L37" s="208">
        <v>3.0000000000000006E-2</v>
      </c>
      <c r="M37" s="230">
        <v>0</v>
      </c>
      <c r="N37" s="211">
        <v>0.02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0.34125921218540378</v>
      </c>
      <c r="D38" s="211">
        <v>0.10924129057954526</v>
      </c>
      <c r="E38" s="211">
        <v>0</v>
      </c>
      <c r="F38" s="211">
        <v>0</v>
      </c>
      <c r="G38" s="211">
        <v>4.0592114754098354</v>
      </c>
      <c r="H38" s="211">
        <v>4.8045</v>
      </c>
      <c r="I38" s="211">
        <v>0</v>
      </c>
      <c r="J38" s="211">
        <v>0</v>
      </c>
      <c r="K38" s="212">
        <v>0</v>
      </c>
      <c r="L38" s="208">
        <v>0.1</v>
      </c>
      <c r="M38" s="230">
        <v>0.10000000000000002</v>
      </c>
      <c r="N38" s="211">
        <v>0</v>
      </c>
      <c r="O38" s="211">
        <v>0</v>
      </c>
      <c r="P38" s="211">
        <v>0</v>
      </c>
      <c r="Q38" s="211">
        <v>0</v>
      </c>
      <c r="R38" s="211">
        <v>1.2498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3.4095752872599081</v>
      </c>
      <c r="D39" s="218">
        <v>0</v>
      </c>
      <c r="E39" s="218">
        <v>0.5</v>
      </c>
      <c r="F39" s="218">
        <v>0</v>
      </c>
      <c r="G39" s="218">
        <v>1.51</v>
      </c>
      <c r="H39" s="218">
        <v>5.6245000000000003</v>
      </c>
      <c r="I39" s="218">
        <v>5.8297248443462539</v>
      </c>
      <c r="J39" s="218">
        <v>0</v>
      </c>
      <c r="K39" s="219">
        <v>5.66</v>
      </c>
      <c r="L39" s="216">
        <v>4.9392353015030317E-2</v>
      </c>
      <c r="M39" s="217">
        <v>0</v>
      </c>
      <c r="N39" s="218">
        <v>0.10000000000000003</v>
      </c>
      <c r="O39" s="218">
        <v>0</v>
      </c>
      <c r="P39" s="218">
        <v>0</v>
      </c>
      <c r="Q39" s="218">
        <v>1.51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0.40617139830362697</v>
      </c>
      <c r="D44" s="230">
        <v>1.4784506433654159</v>
      </c>
      <c r="E44" s="211">
        <v>0</v>
      </c>
      <c r="F44" s="211">
        <v>0</v>
      </c>
      <c r="G44" s="211">
        <v>0</v>
      </c>
      <c r="H44" s="211">
        <v>5.5728928806719837</v>
      </c>
      <c r="I44" s="211">
        <v>6.1843205104141035</v>
      </c>
      <c r="J44" s="211">
        <v>0</v>
      </c>
      <c r="K44" s="237">
        <v>0</v>
      </c>
      <c r="L44" s="208">
        <v>5.0099999999999999E-2</v>
      </c>
      <c r="M44" s="230">
        <v>2.9999999999999992E-2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2.8459584073733755</v>
      </c>
      <c r="D48" s="203">
        <v>0</v>
      </c>
      <c r="E48" s="204">
        <v>0.15335094918227177</v>
      </c>
      <c r="F48" s="204">
        <v>0</v>
      </c>
      <c r="G48" s="204">
        <v>3.0225000000000004</v>
      </c>
      <c r="H48" s="204">
        <v>3.1389095325494618</v>
      </c>
      <c r="I48" s="204">
        <v>0</v>
      </c>
      <c r="J48" s="204">
        <v>0</v>
      </c>
      <c r="K48" s="205">
        <v>4.2817999999999996</v>
      </c>
      <c r="L48" s="202">
        <v>0.01</v>
      </c>
      <c r="M48" s="229">
        <v>0</v>
      </c>
      <c r="N48" s="204">
        <v>1.0000000000000004E-2</v>
      </c>
      <c r="O48" s="204">
        <v>0</v>
      </c>
      <c r="P48" s="204">
        <v>5.0100000000000006E-2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0.18010000000000004</v>
      </c>
      <c r="E49" s="211">
        <v>0</v>
      </c>
      <c r="F49" s="211">
        <v>0</v>
      </c>
      <c r="G49" s="211">
        <v>2.0099999999999998</v>
      </c>
      <c r="H49" s="211">
        <v>0</v>
      </c>
      <c r="I49" s="211">
        <v>4.9397642474149599</v>
      </c>
      <c r="J49" s="211">
        <v>5.0415999999999999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1.1995999999999998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</v>
      </c>
      <c r="E54" s="204">
        <v>0.5514</v>
      </c>
      <c r="F54" s="204">
        <v>3.0338999999999996</v>
      </c>
      <c r="G54" s="204">
        <v>4.5506000000000002</v>
      </c>
      <c r="H54" s="204">
        <v>0</v>
      </c>
      <c r="I54" s="204">
        <v>4.9923356196268038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0.55139999999999967</v>
      </c>
      <c r="O54" s="204">
        <v>0</v>
      </c>
      <c r="P54" s="204">
        <v>0</v>
      </c>
      <c r="Q54" s="204">
        <v>0</v>
      </c>
      <c r="R54" s="204">
        <v>2.7999000000000005</v>
      </c>
      <c r="S54" s="204">
        <v>3.2450923451161642</v>
      </c>
      <c r="T54" s="204">
        <v>4.7300999999999993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0.20019999999999999</v>
      </c>
      <c r="E55" s="211">
        <v>0</v>
      </c>
      <c r="F55" s="211">
        <v>1.8122</v>
      </c>
      <c r="G55" s="211">
        <v>0</v>
      </c>
      <c r="H55" s="211">
        <v>5.3704611549646861</v>
      </c>
      <c r="I55" s="211">
        <v>4.7906000000000004</v>
      </c>
      <c r="J55" s="211">
        <v>0</v>
      </c>
      <c r="K55" s="237">
        <v>0</v>
      </c>
      <c r="L55" s="208">
        <v>1.0000000000000004E-2</v>
      </c>
      <c r="M55" s="209">
        <v>9.9999999999999985E-3</v>
      </c>
      <c r="N55" s="211">
        <v>0</v>
      </c>
      <c r="O55" s="211">
        <v>0</v>
      </c>
      <c r="P55" s="211">
        <v>0.01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1.0042</v>
      </c>
      <c r="F56" s="211">
        <v>0</v>
      </c>
      <c r="G56" s="211">
        <v>0</v>
      </c>
      <c r="H56" s="211">
        <v>3.3</v>
      </c>
      <c r="I56" s="211">
        <v>0</v>
      </c>
      <c r="J56" s="211">
        <v>0</v>
      </c>
      <c r="K56" s="237">
        <v>0</v>
      </c>
      <c r="L56" s="208">
        <v>0.30040000000000006</v>
      </c>
      <c r="M56" s="209">
        <v>0.30039999999999983</v>
      </c>
      <c r="N56" s="211">
        <v>0</v>
      </c>
      <c r="O56" s="211">
        <v>0</v>
      </c>
      <c r="P56" s="211">
        <v>1.3042</v>
      </c>
      <c r="Q56" s="211">
        <v>1.5999999999999999</v>
      </c>
      <c r="R56" s="211">
        <v>3.2575886379970234</v>
      </c>
      <c r="S56" s="211">
        <v>4.3113999999999999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0.30039999999999989</v>
      </c>
      <c r="E57" s="211">
        <v>0</v>
      </c>
      <c r="F57" s="211">
        <v>0</v>
      </c>
      <c r="G57" s="211">
        <v>4.04</v>
      </c>
      <c r="H57" s="211">
        <v>0</v>
      </c>
      <c r="I57" s="211">
        <v>7.6538424559215947</v>
      </c>
      <c r="J57" s="211">
        <v>0</v>
      </c>
      <c r="K57" s="237">
        <v>5.6637000000000004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0.80289999999999995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0.25029999999999997</v>
      </c>
      <c r="N58" s="211">
        <v>0</v>
      </c>
      <c r="O58" s="211">
        <v>0</v>
      </c>
      <c r="P58" s="211">
        <v>0</v>
      </c>
      <c r="Q58" s="211">
        <v>1.4999999999999998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1.5104000000000002</v>
      </c>
      <c r="E59" s="211">
        <v>0</v>
      </c>
      <c r="F59" s="211">
        <v>2.5287999999999999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0.40069999999999995</v>
      </c>
      <c r="M59" s="209">
        <v>0.50109999999999988</v>
      </c>
      <c r="N59" s="211">
        <v>0</v>
      </c>
      <c r="O59" s="211">
        <v>0</v>
      </c>
      <c r="P59" s="211">
        <v>0.75260000000000005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</v>
      </c>
      <c r="M60" s="209">
        <v>1.0000000000000002E-2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4.0742000000000003</v>
      </c>
      <c r="D61" s="230">
        <v>0.25029999999999997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5.6408000000000005</v>
      </c>
      <c r="J61" s="211">
        <v>0</v>
      </c>
      <c r="K61" s="237">
        <v>0</v>
      </c>
      <c r="L61" s="208">
        <v>0.02</v>
      </c>
      <c r="M61" s="209">
        <v>0.50109999999999999</v>
      </c>
      <c r="N61" s="211">
        <v>0</v>
      </c>
      <c r="O61" s="211">
        <v>0</v>
      </c>
      <c r="P61" s="211">
        <v>0</v>
      </c>
      <c r="Q61" s="211">
        <v>0</v>
      </c>
      <c r="R61" s="211">
        <v>1.6117999999999999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0.5011000000000001</v>
      </c>
      <c r="E62" s="211">
        <v>0</v>
      </c>
      <c r="F62" s="211">
        <v>3.0416999999999996</v>
      </c>
      <c r="G62" s="211">
        <v>4.0742000000000003</v>
      </c>
      <c r="H62" s="211">
        <v>4.8548</v>
      </c>
      <c r="I62" s="211">
        <v>5.9567000000000005</v>
      </c>
      <c r="J62" s="211">
        <v>0</v>
      </c>
      <c r="K62" s="237">
        <v>0</v>
      </c>
      <c r="L62" s="208">
        <v>0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0.18010000000000009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5.1162999999999998</v>
      </c>
      <c r="J63" s="211">
        <v>0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0.18010000000000001</v>
      </c>
      <c r="E64" s="211">
        <v>0</v>
      </c>
      <c r="F64" s="211">
        <v>0</v>
      </c>
      <c r="G64" s="211">
        <v>0</v>
      </c>
      <c r="H64" s="211">
        <v>4.0741999999999994</v>
      </c>
      <c r="I64" s="211">
        <v>4.5939000000000005</v>
      </c>
      <c r="J64" s="211">
        <v>0</v>
      </c>
      <c r="K64" s="237">
        <v>6.432199999999999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1.5104000000000002</v>
      </c>
      <c r="D65" s="230">
        <v>0.8216366568213207</v>
      </c>
      <c r="E65" s="211">
        <v>0</v>
      </c>
      <c r="F65" s="211">
        <v>3.5461999999999998</v>
      </c>
      <c r="G65" s="211">
        <v>4.0693106594158301</v>
      </c>
      <c r="H65" s="211">
        <v>6.0094000000000003</v>
      </c>
      <c r="I65" s="211">
        <v>0</v>
      </c>
      <c r="J65" s="211">
        <v>0</v>
      </c>
      <c r="K65" s="237">
        <v>0</v>
      </c>
      <c r="L65" s="208">
        <v>5.0100000000000006E-2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0.18010000000000001</v>
      </c>
      <c r="E67" s="211">
        <v>0</v>
      </c>
      <c r="F67" s="211">
        <v>0</v>
      </c>
      <c r="G67" s="211">
        <v>4.0560999999999998</v>
      </c>
      <c r="H67" s="211">
        <v>0</v>
      </c>
      <c r="I67" s="211">
        <v>7.0526222222222223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7.1243355107578994</v>
      </c>
      <c r="I68" s="211">
        <v>7.2290999999999999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3.66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0.20020000000000002</v>
      </c>
      <c r="D69" s="230">
        <v>0.18009999999999998</v>
      </c>
      <c r="E69" s="211">
        <v>0</v>
      </c>
      <c r="F69" s="211">
        <v>1.3077999999999999</v>
      </c>
      <c r="G69" s="211">
        <v>2.3243999999999998</v>
      </c>
      <c r="H69" s="211">
        <v>3.5567000000000002</v>
      </c>
      <c r="I69" s="211">
        <v>0</v>
      </c>
      <c r="J69" s="211">
        <v>0</v>
      </c>
      <c r="K69" s="237">
        <v>6.6970999999999998</v>
      </c>
      <c r="L69" s="208">
        <v>0</v>
      </c>
      <c r="M69" s="209">
        <v>5.0099999999999999E-2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2.0099999999999998</v>
      </c>
      <c r="H70" s="211">
        <v>6.1677999999999997</v>
      </c>
      <c r="I70" s="211">
        <v>0</v>
      </c>
      <c r="J70" s="211">
        <v>0</v>
      </c>
      <c r="K70" s="237">
        <v>0</v>
      </c>
      <c r="L70" s="208">
        <v>0.1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0.18010000000000004</v>
      </c>
      <c r="E71" s="211">
        <v>0</v>
      </c>
      <c r="F71" s="211">
        <v>0</v>
      </c>
      <c r="G71" s="211">
        <v>0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1.0000000000000002E-2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0.50109999999999988</v>
      </c>
      <c r="E72" s="211">
        <v>0</v>
      </c>
      <c r="F72" s="211">
        <v>0</v>
      </c>
      <c r="G72" s="211">
        <v>5.5755999999999997</v>
      </c>
      <c r="H72" s="211">
        <v>0</v>
      </c>
      <c r="I72" s="211">
        <v>7.2290999999999999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4.5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2.2200000000000002</v>
      </c>
      <c r="G74" s="211">
        <v>0</v>
      </c>
      <c r="H74" s="211">
        <v>0</v>
      </c>
      <c r="I74" s="211">
        <v>7</v>
      </c>
      <c r="J74" s="211">
        <v>0</v>
      </c>
      <c r="K74" s="237">
        <v>0</v>
      </c>
      <c r="L74" s="208">
        <v>0.1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1.5104000000000006</v>
      </c>
      <c r="D75" s="230">
        <v>0.20020000000000002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2.5288000000000004</v>
      </c>
      <c r="D77" s="230">
        <v>0.20019999999999999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5.1162999999999998</v>
      </c>
      <c r="I78" s="211">
        <v>5.3781999999999996</v>
      </c>
      <c r="J78" s="211">
        <v>0</v>
      </c>
      <c r="K78" s="237">
        <v>0</v>
      </c>
      <c r="L78" s="208">
        <v>0</v>
      </c>
      <c r="M78" s="209">
        <v>0.15019999999999997</v>
      </c>
      <c r="N78" s="211">
        <v>0</v>
      </c>
      <c r="O78" s="211">
        <v>0</v>
      </c>
      <c r="P78" s="211">
        <v>1.2571999999999999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3.5567000000000002</v>
      </c>
      <c r="D79" s="230">
        <v>0.50109999999999999</v>
      </c>
      <c r="E79" s="211">
        <v>0</v>
      </c>
      <c r="F79" s="211">
        <v>0</v>
      </c>
      <c r="G79" s="211">
        <v>3.5305999999999997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4.5810086548488007</v>
      </c>
      <c r="D80" s="230">
        <v>1.1305329476854216</v>
      </c>
      <c r="E80" s="211">
        <v>0</v>
      </c>
      <c r="F80" s="211">
        <v>2.0150000000000001</v>
      </c>
      <c r="G80" s="211">
        <v>2.5232000000000001</v>
      </c>
      <c r="H80" s="211">
        <v>4.0395206896551725</v>
      </c>
      <c r="I80" s="211">
        <v>6.0234447291651509</v>
      </c>
      <c r="J80" s="211">
        <v>6.2993000000000006</v>
      </c>
      <c r="K80" s="237">
        <v>0</v>
      </c>
      <c r="L80" s="208">
        <v>0</v>
      </c>
      <c r="M80" s="209">
        <v>0.98109965701089896</v>
      </c>
      <c r="N80" s="211">
        <v>0</v>
      </c>
      <c r="O80" s="211">
        <v>0</v>
      </c>
      <c r="P80" s="211">
        <v>1.0036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2.0199999999999996</v>
      </c>
      <c r="D81" s="230">
        <v>0</v>
      </c>
      <c r="E81" s="211">
        <v>0</v>
      </c>
      <c r="F81" s="211">
        <v>0</v>
      </c>
      <c r="G81" s="211">
        <v>0</v>
      </c>
      <c r="H81" s="211">
        <v>5.57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0</v>
      </c>
      <c r="J82" s="211">
        <v>7.2290999999999999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6.5041121349699642</v>
      </c>
      <c r="J83" s="247">
        <v>0</v>
      </c>
      <c r="K83" s="248">
        <v>0</v>
      </c>
      <c r="L83" s="244">
        <v>0</v>
      </c>
      <c r="M83" s="249">
        <v>9.9999999999999978E-2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3.0518000000000005</v>
      </c>
      <c r="E84" s="218">
        <v>0</v>
      </c>
      <c r="F84" s="218">
        <v>0</v>
      </c>
      <c r="G84" s="218">
        <v>0</v>
      </c>
      <c r="H84" s="218">
        <v>5.9689341207239766</v>
      </c>
      <c r="I84" s="218">
        <v>0</v>
      </c>
      <c r="J84" s="218">
        <v>6.5602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0.89599999999999991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2020-09-28T21:05:30Z</dcterms:created>
  <dcterms:modified xsi:type="dcterms:W3CDTF">2020-09-28T21:05:49Z</dcterms:modified>
</cp:coreProperties>
</file>