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920\"/>
    </mc:Choice>
  </mc:AlternateContent>
  <xr:revisionPtr revIDLastSave="0" documentId="8_{79906AC3-6ECA-475D-B1C1-26243C7D83B3}" xr6:coauthVersionLast="45" xr6:coauthVersionMax="45" xr10:uidLastSave="{00000000-0000-0000-0000-000000000000}"/>
  <bookViews>
    <workbookView xWindow="-120" yWindow="-120" windowWidth="20730" windowHeight="11160" xr2:uid="{83FB5896-02E5-4A1E-B53F-8DE665BA831C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<sst xmlns="http://schemas.openxmlformats.org/spreadsheetml/2006/main" count="201" uniqueCount="102">
  <si>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</si>
  <si>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</si>
  <si>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</si>
  <si>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</si>
  <si>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</si>
  <si>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</si>
  <si>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</si>
  <si>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</si>
  <si>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</si>
  <si>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</si>
  <si>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</si>
  <si>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</si>
  <si>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</si>
  <si>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</si>
  <si>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</si>
  <si>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</si>
  <si>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</si>
  <si>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</si>
  <si>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</si>
  <si>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</si>
  <si>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</si>
  <si>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</si>
  <si>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</si>
  <si>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</si>
  <si>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</si>
  <si>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</si>
  <si>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</si>
  <si>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</si>
  <si>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</si>
  <si>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</si>
  <si>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</si>
  <si>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</si>
  <si>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</si>
  <si>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</si>
  <si>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</si>
  <si>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</si>
  <si>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</si>
  <si>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</si>
  <si>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</si>
  <si>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</si>
  <si>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</si>
  <si>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</si>
  <si>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</si>
  <si>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</si>
  <si>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</si>
  <si>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</si>
  <si>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</si>
  <si>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</si>
  <si>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</si>
  <si>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</si>
  <si>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</si>
  <si>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</si>
  <si>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</si>
  <si>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</si>
  <si>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</si>
  <si>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</si>
  <si>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</si>
  <si>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</si>
  <si>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</si>
  <si>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</si>
  <si>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</si>
  <si>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</si>
  <si>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</si>
  <si>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</si>
  <si>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</si>
  <si>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</si>
  <si>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</si>
  <si>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</si>
  <si>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</si>
  <si>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</si>
  <si>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</si>
  <si>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</si>
  <si>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</si>
  <si>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</si>
  <si>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</si>
  <si>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</si>
  <si>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</si>
  <si>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</si>
  <si>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</si>
  <si>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</si>
  <si>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</si>
  <si>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</si>
  <si>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</si>
  <si>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</si>
  <si>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</si>
  <si>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</si>
  <si>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</si>
  <si>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</si>
  <si>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</si>
  <si>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</si>
  <si>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</si>
  <si>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</si>
  <si>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</si>
  <si>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</si>
  <si>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</si>
  <si>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</si>
  <si>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</si>
  <si>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21 de septiembre de 2020</t>
  </si>
  <si>
    <t xml:space="preserve">Tasas de interés de referencia vigentes  del </t>
  </si>
  <si>
    <t>01/09/2020 a 30/09/2020</t>
  </si>
  <si>
    <t/>
  </si>
  <si>
    <t>18/09/2020 al 24/09/2020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</si>
</sst>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409C50D1-6389-4148-9F18-9C6FC4B11441}"/>
    <cellStyle name="Normal" xfId="0" builtinId="0"/>
    <cellStyle name="Normal 2" xfId="2" xr:uid="{C96109A0-A9FF-4D89-A943-B77B2B84F0C3}"/>
    <cellStyle name="Normal 3" xfId="3" xr:uid="{CFA9BD64-5B00-4994-82B7-11C6E59FF08D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7600348-2589-44D9-B706-954196C45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A35EA4B-E32A-4B2C-8477-AF67399C1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E4BF-BB33-419A-A706-4EDB48E7A80A}">
  <sheetPr codeName="Hoja2">
    <tabColor rgb="FFFF0000"/>
  </sheetPr>
  <dimension ref="A1:AC100"/>
  <sheetViews>
    <sheetView showZeros="0" tabSelected="1" zoomScale="120" zoomScaleNormal="120" workbookViewId="0">
      <selection activeCell="D3" sqref="D3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6.0445000000000002</v>
      </c>
      <c r="E18" s="45">
        <v>7.8309840824960339</v>
      </c>
      <c r="F18" s="45">
        <v>6.4051221525586399</v>
      </c>
      <c r="G18" s="45">
        <v>10.837993968222602</v>
      </c>
      <c r="H18" s="46">
        <v>6.9212385706032444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7.9</v>
      </c>
      <c r="E19" s="54">
        <v>7.3922504778625315</v>
      </c>
      <c r="F19" s="54">
        <v>13.966764620172873</v>
      </c>
      <c r="G19" s="54">
        <v>13.169869086276924</v>
      </c>
      <c r="H19" s="55">
        <v>7.7743681448487276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5.7376574863159293</v>
      </c>
      <c r="E20" s="54">
        <v>10.787939028832806</v>
      </c>
      <c r="F20" s="54">
        <v>20.72578151724138</v>
      </c>
      <c r="G20" s="54">
        <v>22.848499438368577</v>
      </c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6.1363000000000003</v>
      </c>
      <c r="E21" s="54">
        <v>6.5608338457928186</v>
      </c>
      <c r="F21" s="54">
        <v>12.032874074074074</v>
      </c>
      <c r="G21" s="54">
        <v>16.872974038461539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16.872974038461539</v>
      </c>
      <c r="AC21" s="62"/>
    </row>
    <row r="22" spans="1:29">
      <c r="B22" s="10"/>
      <c r="C22" s="60" t="s">
        <v>19</v>
      </c>
      <c r="D22" s="53">
        <v>0</v>
      </c>
      <c r="E22" s="54">
        <v>0</v>
      </c>
      <c r="F22" s="54">
        <v>9.2399629818450588</v>
      </c>
      <c r="G22" s="54">
        <v>19.463504196593554</v>
      </c>
      <c r="H22" s="55">
        <v>8.7148139170107157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0</v>
      </c>
      <c r="F23" s="54">
        <v>0</v>
      </c>
      <c r="G23" s="54">
        <v>18.682224966651848</v>
      </c>
      <c r="H23" s="55">
        <v>7.7633000000000001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7.385022236340534</v>
      </c>
      <c r="E24" s="54">
        <v>3.8524902313624678</v>
      </c>
      <c r="F24" s="54">
        <v>15.1389</v>
      </c>
      <c r="G24" s="54">
        <v>17.245001472355771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6.1677999999999997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6</v>
      </c>
      <c r="E27" s="67">
        <v>8.4636743403710497</v>
      </c>
      <c r="F27" s="67">
        <v>18.129779913785583</v>
      </c>
      <c r="G27" s="67">
        <v>14.235898811005226</v>
      </c>
      <c r="H27" s="68">
        <v>9.3716222032343612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15.604347672141882</v>
      </c>
      <c r="G33" s="45">
        <v>16.075500000000002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8.3000000000000007</v>
      </c>
      <c r="F34" s="54">
        <v>16.692914331518903</v>
      </c>
      <c r="G34" s="54">
        <v>25.640287773950497</v>
      </c>
      <c r="H34" s="55">
        <v>17.689049374495564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0</v>
      </c>
      <c r="F35" s="54">
        <v>0</v>
      </c>
      <c r="G35" s="54">
        <v>3.0417000000000001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14.294647231270359</v>
      </c>
      <c r="G36" s="84">
        <v>16.399750000000001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16.34118803708958</v>
      </c>
      <c r="G41" s="54">
        <v>32.730251014040562</v>
      </c>
      <c r="H41" s="55">
        <v>29.321029268292683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15.687330391459078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12.125999999999999</v>
      </c>
      <c r="G52" s="54">
        <v>9.2244204081632653</v>
      </c>
      <c r="H52" s="55">
        <v>0</v>
      </c>
      <c r="I52" s="53">
        <v>0</v>
      </c>
      <c r="J52" s="54">
        <v>0</v>
      </c>
      <c r="K52" s="54">
        <v>20.745200000000001</v>
      </c>
      <c r="L52" s="54">
        <v>21.335774120956401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13.803299999999998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21.9391</v>
      </c>
      <c r="H55" s="55">
        <v>0</v>
      </c>
      <c r="I55" s="53">
        <v>0</v>
      </c>
      <c r="J55" s="54">
        <v>0</v>
      </c>
      <c r="K55" s="54">
        <v>0</v>
      </c>
      <c r="L55" s="54">
        <v>17.2271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14.576383758937693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27.266998445595853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18.973600000000001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18.0977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16.895417777777777</v>
      </c>
      <c r="H67" s="55">
        <v>12.682499999999999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23.143999999999998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17.2271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18.060017391304346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11.571999999999999</v>
      </c>
      <c r="H75" s="55">
        <v>0</v>
      </c>
      <c r="I75" s="53">
        <v>0</v>
      </c>
      <c r="J75" s="54">
        <v>0</v>
      </c>
      <c r="K75" s="54">
        <v>0</v>
      </c>
      <c r="L75" s="54">
        <v>24.971599999999999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0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12.125999999999999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14.906549404761906</v>
      </c>
      <c r="G85" s="45">
        <v>17.055884049079754</v>
      </c>
      <c r="H85" s="46">
        <v>21.134212836185817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37.644778371026021</v>
      </c>
      <c r="G86" s="54">
        <v>24.980766037735851</v>
      </c>
      <c r="H86" s="55">
        <v>0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30.038731390134526</v>
      </c>
      <c r="G87" s="54">
        <v>26.010503725701945</v>
      </c>
      <c r="H87" s="55">
        <v>15.775523332535121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31.218655967903711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25.834946157757003</v>
      </c>
      <c r="G90" s="54">
        <v>35.757631249999996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24.07</v>
      </c>
      <c r="G91" s="54">
        <v>35.909999999999997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38.680425139509715</v>
      </c>
      <c r="G92" s="113">
        <v>0</v>
      </c>
      <c r="H92" s="114">
        <v>29.333400000000001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26.25104477563503</v>
      </c>
      <c r="G93" s="67">
        <v>0</v>
      </c>
      <c r="H93" s="68">
        <v>20.27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2.86</v>
      </c>
      <c r="D97" s="129"/>
      <c r="E97" s="130">
        <v>0</v>
      </c>
      <c r="F97" s="131"/>
      <c r="G97" s="130">
        <v>2.87</v>
      </c>
      <c r="H97" s="131"/>
      <c r="I97" s="130">
        <v>0.84</v>
      </c>
      <c r="J97" s="132"/>
      <c r="K97" s="131"/>
      <c r="M97" s="133"/>
      <c r="N97" s="134">
        <v>0</v>
      </c>
      <c r="O97" s="134">
        <v>2.8389666666666669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15461-C309-4698-8DBC-6897CE9BF0DA}">
  <sheetPr codeName="Hoja3">
    <tabColor rgb="FF00B050"/>
  </sheetPr>
  <dimension ref="A1:BC120"/>
  <sheetViews>
    <sheetView showGridLines="0" showZeros="0" tabSelected="1" zoomScale="145" zoomScaleNormal="145" workbookViewId="0">
      <selection activeCell="D3" sqref="D3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6.9212385706032444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0.61981726655495939</v>
      </c>
      <c r="D21" s="203">
        <v>0.10820724772627491</v>
      </c>
      <c r="E21" s="204">
        <v>0</v>
      </c>
      <c r="F21" s="204">
        <v>0</v>
      </c>
      <c r="G21" s="204">
        <v>4.6707999999999998</v>
      </c>
      <c r="H21" s="204">
        <v>0</v>
      </c>
      <c r="I21" s="204">
        <v>3.1860251101321584</v>
      </c>
      <c r="J21" s="204">
        <v>0</v>
      </c>
      <c r="K21" s="205">
        <v>0</v>
      </c>
      <c r="L21" s="202">
        <v>0.01</v>
      </c>
      <c r="M21" s="203">
        <v>0.01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3.4735077961604035</v>
      </c>
      <c r="D22" s="209">
        <v>0.18</v>
      </c>
      <c r="E22" s="210">
        <v>0</v>
      </c>
      <c r="F22" s="211">
        <v>0</v>
      </c>
      <c r="G22" s="211">
        <v>4.99</v>
      </c>
      <c r="H22" s="211">
        <v>3.01</v>
      </c>
      <c r="I22" s="211">
        <v>3.9899999999999998</v>
      </c>
      <c r="J22" s="211">
        <v>0</v>
      </c>
      <c r="K22" s="212">
        <v>0</v>
      </c>
      <c r="L22" s="208">
        <v>0.01</v>
      </c>
      <c r="M22" s="209">
        <v>0.01</v>
      </c>
      <c r="N22" s="211">
        <v>0</v>
      </c>
      <c r="O22" s="211">
        <v>0</v>
      </c>
      <c r="P22" s="211">
        <v>0.8146246035980621</v>
      </c>
      <c r="Q22" s="211">
        <v>0</v>
      </c>
      <c r="R22" s="211">
        <v>0.03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0.85342983342067813</v>
      </c>
      <c r="D23" s="209">
        <v>0.01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1.2131900754266782</v>
      </c>
      <c r="D24" s="209">
        <v>5.9716386547316834E-2</v>
      </c>
      <c r="E24" s="211">
        <v>0</v>
      </c>
      <c r="F24" s="211">
        <v>0</v>
      </c>
      <c r="G24" s="211">
        <v>0</v>
      </c>
      <c r="H24" s="211">
        <v>0</v>
      </c>
      <c r="I24" s="211">
        <v>4</v>
      </c>
      <c r="J24" s="211">
        <v>0</v>
      </c>
      <c r="K24" s="212">
        <v>0</v>
      </c>
      <c r="L24" s="208">
        <v>1.0000000000000005E-2</v>
      </c>
      <c r="M24" s="209">
        <v>0.01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2.3081622993917241</v>
      </c>
      <c r="D25" s="209">
        <v>8.4827095885793291E-2</v>
      </c>
      <c r="E25" s="211">
        <v>0</v>
      </c>
      <c r="F25" s="211">
        <v>0</v>
      </c>
      <c r="G25" s="211">
        <v>0</v>
      </c>
      <c r="H25" s="211">
        <v>0</v>
      </c>
      <c r="I25" s="211">
        <v>5.1376537772656308</v>
      </c>
      <c r="J25" s="211">
        <v>4.7690000000000001</v>
      </c>
      <c r="K25" s="212">
        <v>0</v>
      </c>
      <c r="L25" s="208">
        <v>9.9999999999999985E-3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1.8364548465625876E-2</v>
      </c>
      <c r="D26" s="209">
        <v>0.18009999999999998</v>
      </c>
      <c r="E26" s="211">
        <v>0</v>
      </c>
      <c r="F26" s="211">
        <v>0</v>
      </c>
      <c r="G26" s="211">
        <v>0</v>
      </c>
      <c r="H26" s="211">
        <v>0.55070000000000008</v>
      </c>
      <c r="I26" s="211">
        <v>0</v>
      </c>
      <c r="J26" s="211">
        <v>0</v>
      </c>
      <c r="K26" s="212">
        <v>0</v>
      </c>
      <c r="L26" s="208">
        <v>1E-3</v>
      </c>
      <c r="M26" s="209">
        <v>0.01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0.80964320576946947</v>
      </c>
      <c r="D27" s="209">
        <v>6.5710643628753104E-2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0.01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0.05</v>
      </c>
      <c r="N28" s="211">
        <v>0.05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0.98016700814182811</v>
      </c>
      <c r="D30" s="217">
        <v>2.0199999999999996</v>
      </c>
      <c r="E30" s="218">
        <v>5.2198314775855712</v>
      </c>
      <c r="F30" s="218">
        <v>5.3177479468909237</v>
      </c>
      <c r="G30" s="218">
        <v>5.4044938073146449</v>
      </c>
      <c r="H30" s="218">
        <v>5.5117667911270596</v>
      </c>
      <c r="I30" s="218">
        <v>5.5333463225199147</v>
      </c>
      <c r="J30" s="218">
        <v>0</v>
      </c>
      <c r="K30" s="219">
        <v>0</v>
      </c>
      <c r="L30" s="216">
        <v>1.1761501268814704E-2</v>
      </c>
      <c r="M30" s="217">
        <v>2.02</v>
      </c>
      <c r="N30" s="218">
        <v>3.04</v>
      </c>
      <c r="O30" s="218">
        <v>3.1399999999999997</v>
      </c>
      <c r="P30" s="218">
        <v>0</v>
      </c>
      <c r="Q30" s="218">
        <v>3.3408279331755315</v>
      </c>
      <c r="R30" s="218">
        <v>3.45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3.2318294532814815</v>
      </c>
      <c r="D36" s="204">
        <v>0.18548124793396573</v>
      </c>
      <c r="E36" s="204">
        <v>0</v>
      </c>
      <c r="F36" s="204">
        <v>1.206</v>
      </c>
      <c r="G36" s="204">
        <v>2.6051562632318159</v>
      </c>
      <c r="H36" s="204">
        <v>5.0975058545016765</v>
      </c>
      <c r="I36" s="204">
        <v>4.9264412815536041</v>
      </c>
      <c r="J36" s="204">
        <v>3.9761000000000002</v>
      </c>
      <c r="K36" s="205">
        <v>0</v>
      </c>
      <c r="L36" s="202">
        <v>3.8217654497464476E-2</v>
      </c>
      <c r="M36" s="229">
        <v>1.0000000000000002E-2</v>
      </c>
      <c r="N36" s="204">
        <v>0</v>
      </c>
      <c r="O36" s="204">
        <v>0</v>
      </c>
      <c r="P36" s="204">
        <v>0</v>
      </c>
      <c r="Q36" s="204">
        <v>1.0024999999999999</v>
      </c>
      <c r="R36" s="204">
        <v>1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2.0182477028448464</v>
      </c>
      <c r="D37" s="211">
        <v>0.14069951791027013</v>
      </c>
      <c r="E37" s="211">
        <v>0</v>
      </c>
      <c r="F37" s="211">
        <v>1.206</v>
      </c>
      <c r="G37" s="211">
        <v>1.5080918367346938</v>
      </c>
      <c r="H37" s="211">
        <v>5.3011318189972974</v>
      </c>
      <c r="I37" s="211">
        <v>5.2813774253828152</v>
      </c>
      <c r="J37" s="211">
        <v>0</v>
      </c>
      <c r="K37" s="212">
        <v>0</v>
      </c>
      <c r="L37" s="208">
        <v>0.03</v>
      </c>
      <c r="M37" s="230">
        <v>0.01</v>
      </c>
      <c r="N37" s="211">
        <v>0</v>
      </c>
      <c r="O37" s="211">
        <v>0</v>
      </c>
      <c r="P37" s="211">
        <v>0</v>
      </c>
      <c r="Q37" s="211">
        <v>0.3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1.3505314545832911E-2</v>
      </c>
      <c r="D38" s="211">
        <v>0.10474215143074288</v>
      </c>
      <c r="E38" s="211">
        <v>0</v>
      </c>
      <c r="F38" s="211">
        <v>0</v>
      </c>
      <c r="G38" s="211">
        <v>3.8912533595530605</v>
      </c>
      <c r="H38" s="211">
        <v>4.8048000000000002</v>
      </c>
      <c r="I38" s="211">
        <v>5.2495484744840493</v>
      </c>
      <c r="J38" s="211">
        <v>0</v>
      </c>
      <c r="K38" s="212">
        <v>0</v>
      </c>
      <c r="L38" s="208">
        <v>0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3.7256555124432804</v>
      </c>
      <c r="D39" s="218">
        <v>0.18000000000000005</v>
      </c>
      <c r="E39" s="218">
        <v>0</v>
      </c>
      <c r="F39" s="218">
        <v>0</v>
      </c>
      <c r="G39" s="218">
        <v>1.51</v>
      </c>
      <c r="H39" s="218">
        <v>5.5580845120118028</v>
      </c>
      <c r="I39" s="218">
        <v>5.7923372088971821</v>
      </c>
      <c r="J39" s="218">
        <v>5.88</v>
      </c>
      <c r="K39" s="219">
        <v>0</v>
      </c>
      <c r="L39" s="216">
        <v>1.643059490084986E-2</v>
      </c>
      <c r="M39" s="217">
        <v>4.9999999999999989E-2</v>
      </c>
      <c r="N39" s="218">
        <v>0</v>
      </c>
      <c r="O39" s="218">
        <v>0</v>
      </c>
      <c r="P39" s="218">
        <v>0</v>
      </c>
      <c r="Q39" s="218">
        <v>0</v>
      </c>
      <c r="R39" s="218">
        <v>1.8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0.10221684382563813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5.0099999999999992E-2</v>
      </c>
      <c r="N43" s="204">
        <v>0</v>
      </c>
      <c r="O43" s="204">
        <v>0</v>
      </c>
      <c r="P43" s="204">
        <v>0</v>
      </c>
      <c r="Q43" s="204">
        <v>1.8000000000000003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0.42368756768563182</v>
      </c>
      <c r="D44" s="230">
        <v>0.11156319472228213</v>
      </c>
      <c r="E44" s="211">
        <v>0</v>
      </c>
      <c r="F44" s="211">
        <v>0</v>
      </c>
      <c r="G44" s="211">
        <v>0</v>
      </c>
      <c r="H44" s="211">
        <v>5.5728975938084639</v>
      </c>
      <c r="I44" s="211">
        <v>6.1728564696885373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3.2054886077747997</v>
      </c>
      <c r="D48" s="203">
        <v>2.5362630184891381E-2</v>
      </c>
      <c r="E48" s="204">
        <v>0</v>
      </c>
      <c r="F48" s="204">
        <v>0</v>
      </c>
      <c r="G48" s="204">
        <v>0</v>
      </c>
      <c r="H48" s="204">
        <v>3.0303023808534508</v>
      </c>
      <c r="I48" s="204">
        <v>4.0642139702094049</v>
      </c>
      <c r="J48" s="204">
        <v>4.1779000000000002</v>
      </c>
      <c r="K48" s="205">
        <v>0</v>
      </c>
      <c r="L48" s="202">
        <v>1.0000000000000002E-2</v>
      </c>
      <c r="M48" s="229">
        <v>1.0000000000000002E-2</v>
      </c>
      <c r="N48" s="204">
        <v>0</v>
      </c>
      <c r="O48" s="204">
        <v>0</v>
      </c>
      <c r="P48" s="204">
        <v>0</v>
      </c>
      <c r="Q48" s="204">
        <v>0.05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4.3865326832495741</v>
      </c>
      <c r="D49" s="209">
        <v>0.18010000000000001</v>
      </c>
      <c r="E49" s="211">
        <v>0</v>
      </c>
      <c r="F49" s="211">
        <v>0</v>
      </c>
      <c r="G49" s="211">
        <v>2.0099999999999998</v>
      </c>
      <c r="H49" s="211">
        <v>4.8003</v>
      </c>
      <c r="I49" s="211">
        <v>6.1888043501784535</v>
      </c>
      <c r="J49" s="211">
        <v>0</v>
      </c>
      <c r="K49" s="212">
        <v>5.4306999999999999</v>
      </c>
      <c r="L49" s="208">
        <v>0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2.0184000000000002</v>
      </c>
      <c r="E50" s="211">
        <v>0</v>
      </c>
      <c r="F50" s="211">
        <v>0</v>
      </c>
      <c r="G50" s="211">
        <v>2.2222999999999997</v>
      </c>
      <c r="H50" s="211">
        <v>0</v>
      </c>
      <c r="I50" s="211">
        <v>4.0742000000000003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</v>
      </c>
      <c r="D54" s="229">
        <v>0.55139999999999989</v>
      </c>
      <c r="E54" s="204">
        <v>0</v>
      </c>
      <c r="F54" s="204">
        <v>0</v>
      </c>
      <c r="G54" s="204">
        <v>3.0337999999999998</v>
      </c>
      <c r="H54" s="204">
        <v>4.5500999999999996</v>
      </c>
      <c r="I54" s="204">
        <v>5.0599489361702128</v>
      </c>
      <c r="J54" s="204">
        <v>5.6199528963502194</v>
      </c>
      <c r="K54" s="236">
        <v>0</v>
      </c>
      <c r="L54" s="202">
        <v>0.55000000000000004</v>
      </c>
      <c r="M54" s="203">
        <v>0.49872093913594601</v>
      </c>
      <c r="N54" s="204">
        <v>0</v>
      </c>
      <c r="O54" s="204">
        <v>0</v>
      </c>
      <c r="P54" s="204">
        <v>2.0150000000000001</v>
      </c>
      <c r="Q54" s="204">
        <v>0</v>
      </c>
      <c r="R54" s="204">
        <v>3.3504</v>
      </c>
      <c r="S54" s="204">
        <v>0</v>
      </c>
      <c r="T54" s="204">
        <v>5.1162000000000001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5.0100000000000026E-2</v>
      </c>
      <c r="D55" s="230">
        <v>0.20019999999999999</v>
      </c>
      <c r="E55" s="211">
        <v>0</v>
      </c>
      <c r="F55" s="211">
        <v>0</v>
      </c>
      <c r="G55" s="211">
        <v>0</v>
      </c>
      <c r="H55" s="211">
        <v>4.5</v>
      </c>
      <c r="I55" s="211">
        <v>6.3918400966183571</v>
      </c>
      <c r="J55" s="211">
        <v>0</v>
      </c>
      <c r="K55" s="237">
        <v>6.6554746542802805</v>
      </c>
      <c r="L55" s="208">
        <v>0.01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1.3992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2.0100000000000002</v>
      </c>
      <c r="H56" s="211">
        <v>3.3</v>
      </c>
      <c r="I56" s="211">
        <v>4.7071327695560248</v>
      </c>
      <c r="J56" s="211">
        <v>0</v>
      </c>
      <c r="K56" s="237">
        <v>0</v>
      </c>
      <c r="L56" s="208">
        <v>0.30040000000000006</v>
      </c>
      <c r="M56" s="209">
        <v>0.30039999999999994</v>
      </c>
      <c r="N56" s="211">
        <v>0</v>
      </c>
      <c r="O56" s="211">
        <v>2.0150000000000001</v>
      </c>
      <c r="P56" s="211">
        <v>1.3042000000000002</v>
      </c>
      <c r="Q56" s="211">
        <v>0</v>
      </c>
      <c r="R56" s="211">
        <v>3.4949999999999997</v>
      </c>
      <c r="S56" s="211">
        <v>4.0742000000000003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0.30039999999999994</v>
      </c>
      <c r="E57" s="211">
        <v>0</v>
      </c>
      <c r="F57" s="211">
        <v>0</v>
      </c>
      <c r="G57" s="211">
        <v>4.04</v>
      </c>
      <c r="H57" s="211">
        <v>0</v>
      </c>
      <c r="I57" s="211">
        <v>5.4429999999999996</v>
      </c>
      <c r="J57" s="211">
        <v>0</v>
      </c>
      <c r="K57" s="237">
        <v>0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2.0183999999999997</v>
      </c>
      <c r="D58" s="230">
        <v>0.80289999999999995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2.0183999999999997</v>
      </c>
      <c r="D59" s="230">
        <v>1.5103999999999997</v>
      </c>
      <c r="E59" s="211">
        <v>0</v>
      </c>
      <c r="F59" s="211">
        <v>0</v>
      </c>
      <c r="G59" s="211">
        <v>4.5939000000000005</v>
      </c>
      <c r="H59" s="211">
        <v>9.2722999999999995</v>
      </c>
      <c r="I59" s="211">
        <v>5.9557849436871724</v>
      </c>
      <c r="J59" s="211">
        <v>0</v>
      </c>
      <c r="K59" s="237">
        <v>0</v>
      </c>
      <c r="L59" s="208">
        <v>0.4007</v>
      </c>
      <c r="M59" s="209">
        <v>0.5011000000000001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4.0741999999999994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0.18010000000000001</v>
      </c>
      <c r="E60" s="211">
        <v>0</v>
      </c>
      <c r="F60" s="211">
        <v>0</v>
      </c>
      <c r="G60" s="211">
        <v>0</v>
      </c>
      <c r="H60" s="211">
        <v>0</v>
      </c>
      <c r="I60" s="211">
        <v>6.6970999999999998</v>
      </c>
      <c r="J60" s="211">
        <v>0</v>
      </c>
      <c r="K60" s="237">
        <v>0</v>
      </c>
      <c r="L60" s="208">
        <v>0.01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4.0580615006028413</v>
      </c>
      <c r="D61" s="230">
        <v>0.25030000000000002</v>
      </c>
      <c r="E61" s="211">
        <v>2.0184000000000002</v>
      </c>
      <c r="F61" s="211">
        <v>3.5567000000000002</v>
      </c>
      <c r="G61" s="211">
        <v>4.0742000000000003</v>
      </c>
      <c r="H61" s="211">
        <v>0</v>
      </c>
      <c r="I61" s="211">
        <v>5.6407999999999996</v>
      </c>
      <c r="J61" s="211">
        <v>0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3.0363572314589171</v>
      </c>
      <c r="G62" s="211">
        <v>0</v>
      </c>
      <c r="H62" s="211">
        <v>0</v>
      </c>
      <c r="I62" s="211">
        <v>5.4589267606326031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0.18009999999999998</v>
      </c>
      <c r="E63" s="211">
        <v>0</v>
      </c>
      <c r="F63" s="211">
        <v>3.0417000000000001</v>
      </c>
      <c r="G63" s="211">
        <v>0</v>
      </c>
      <c r="H63" s="211">
        <v>4.0994926829268294</v>
      </c>
      <c r="I63" s="211">
        <v>5.6862002258549502</v>
      </c>
      <c r="J63" s="211">
        <v>6.2735000000000003</v>
      </c>
      <c r="K63" s="237">
        <v>6.6970999999999998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2.1202999999999999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0.18010000000000001</v>
      </c>
      <c r="E64" s="211">
        <v>0</v>
      </c>
      <c r="F64" s="211">
        <v>0</v>
      </c>
      <c r="G64" s="211">
        <v>3.7302584269662922</v>
      </c>
      <c r="H64" s="211">
        <v>0</v>
      </c>
      <c r="I64" s="211">
        <v>0</v>
      </c>
      <c r="J64" s="211">
        <v>0</v>
      </c>
      <c r="K64" s="237">
        <v>8.2999000000000009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1.5104000000000002</v>
      </c>
      <c r="D65" s="230">
        <v>0.81299186930107925</v>
      </c>
      <c r="E65" s="211">
        <v>0</v>
      </c>
      <c r="F65" s="211">
        <v>0</v>
      </c>
      <c r="G65" s="211">
        <v>3.5409999999999999</v>
      </c>
      <c r="H65" s="211">
        <v>5.4397651515151519</v>
      </c>
      <c r="I65" s="211">
        <v>5.8261076923076924</v>
      </c>
      <c r="J65" s="211">
        <v>0</v>
      </c>
      <c r="K65" s="237">
        <v>0</v>
      </c>
      <c r="L65" s="208">
        <v>5.0099999999999999E-2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3.9495388573590624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5.0100000000000006E-2</v>
      </c>
      <c r="D67" s="230">
        <v>0.18010000000000001</v>
      </c>
      <c r="E67" s="211">
        <v>0</v>
      </c>
      <c r="F67" s="211">
        <v>0</v>
      </c>
      <c r="G67" s="211">
        <v>4.04</v>
      </c>
      <c r="H67" s="211">
        <v>5.0657856115107913</v>
      </c>
      <c r="I67" s="211">
        <v>6.7720000000000002</v>
      </c>
      <c r="J67" s="211">
        <v>0</v>
      </c>
      <c r="K67" s="237">
        <v>7.763300000000001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0.70220000000000005</v>
      </c>
      <c r="E68" s="211">
        <v>0</v>
      </c>
      <c r="F68" s="211">
        <v>0</v>
      </c>
      <c r="G68" s="211">
        <v>0</v>
      </c>
      <c r="H68" s="211">
        <v>7.0910844705676954</v>
      </c>
      <c r="I68" s="211">
        <v>0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2.0150000000000001</v>
      </c>
      <c r="P68" s="211">
        <v>2.5155999999999996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0.18009999999999998</v>
      </c>
      <c r="E69" s="211">
        <v>0</v>
      </c>
      <c r="F69" s="211">
        <v>0</v>
      </c>
      <c r="G69" s="211">
        <v>0</v>
      </c>
      <c r="H69" s="211">
        <v>3.5567000000000002</v>
      </c>
      <c r="I69" s="211">
        <v>5.1162999999999998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3.4566479674796753</v>
      </c>
      <c r="D70" s="230">
        <v>0.5011000000000001</v>
      </c>
      <c r="E70" s="211">
        <v>0</v>
      </c>
      <c r="F70" s="211">
        <v>0</v>
      </c>
      <c r="G70" s="211">
        <v>0</v>
      </c>
      <c r="H70" s="211">
        <v>4</v>
      </c>
      <c r="I70" s="211">
        <v>7.1471206994654697</v>
      </c>
      <c r="J70" s="211">
        <v>0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0.18009999999999998</v>
      </c>
      <c r="E71" s="211">
        <v>0</v>
      </c>
      <c r="F71" s="211">
        <v>0</v>
      </c>
      <c r="G71" s="211">
        <v>0</v>
      </c>
      <c r="H71" s="211">
        <v>4.5</v>
      </c>
      <c r="I71" s="211">
        <v>5.6408000000000005</v>
      </c>
      <c r="J71" s="211">
        <v>6.6970999999999998</v>
      </c>
      <c r="K71" s="237">
        <v>0</v>
      </c>
      <c r="L71" s="208">
        <v>0</v>
      </c>
      <c r="M71" s="209">
        <v>0.01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0.5011000000000001</v>
      </c>
      <c r="E72" s="211">
        <v>0</v>
      </c>
      <c r="F72" s="211">
        <v>3.5461999999999998</v>
      </c>
      <c r="G72" s="211">
        <v>4.5506000000000002</v>
      </c>
      <c r="H72" s="211">
        <v>6.1118666666666668</v>
      </c>
      <c r="I72" s="211">
        <v>0</v>
      </c>
      <c r="J72" s="211">
        <v>0</v>
      </c>
      <c r="K72" s="237">
        <v>0</v>
      </c>
      <c r="L72" s="208">
        <v>0.1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0.49990000000000001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</v>
      </c>
      <c r="D73" s="230">
        <v>0.18009999999999998</v>
      </c>
      <c r="E73" s="211">
        <v>0</v>
      </c>
      <c r="F73" s="211">
        <v>0</v>
      </c>
      <c r="G73" s="211">
        <v>3.5306000000000002</v>
      </c>
      <c r="H73" s="211">
        <v>0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0.2</v>
      </c>
      <c r="E74" s="211">
        <v>0</v>
      </c>
      <c r="F74" s="211">
        <v>2.2199999999999998</v>
      </c>
      <c r="G74" s="211">
        <v>3.5299999999999994</v>
      </c>
      <c r="H74" s="211">
        <v>3.5</v>
      </c>
      <c r="I74" s="211">
        <v>6.9999999999999991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1.5104000000000002</v>
      </c>
      <c r="D75" s="230">
        <v>0.20019999999999999</v>
      </c>
      <c r="E75" s="211">
        <v>0</v>
      </c>
      <c r="F75" s="211">
        <v>0</v>
      </c>
      <c r="G75" s="211">
        <v>4.04</v>
      </c>
      <c r="H75" s="211">
        <v>0</v>
      </c>
      <c r="I75" s="211">
        <v>6.0386780974009584</v>
      </c>
      <c r="J75" s="211">
        <v>0</v>
      </c>
      <c r="K75" s="237">
        <v>0</v>
      </c>
      <c r="L75" s="208">
        <v>0.1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0.10101762691716304</v>
      </c>
      <c r="D76" s="230">
        <v>0.20019999999999996</v>
      </c>
      <c r="E76" s="211">
        <v>0</v>
      </c>
      <c r="F76" s="211">
        <v>0</v>
      </c>
      <c r="G76" s="211">
        <v>3.0225</v>
      </c>
      <c r="H76" s="211">
        <v>0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0.20019999999999999</v>
      </c>
      <c r="E77" s="211">
        <v>0</v>
      </c>
      <c r="F77" s="211">
        <v>0</v>
      </c>
      <c r="G77" s="211">
        <v>4.5938999999999997</v>
      </c>
      <c r="H77" s="211">
        <v>6.1678000000000006</v>
      </c>
      <c r="I77" s="211">
        <v>6.4321999999999999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1.2067000000000001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1.5104000000000002</v>
      </c>
      <c r="D78" s="230">
        <v>0.50109999999999999</v>
      </c>
      <c r="E78" s="211">
        <v>0</v>
      </c>
      <c r="F78" s="211">
        <v>3.5566999999999998</v>
      </c>
      <c r="G78" s="211">
        <v>4.8548</v>
      </c>
      <c r="H78" s="211">
        <v>5.1162999999999998</v>
      </c>
      <c r="I78" s="211">
        <v>5.5595132521298209</v>
      </c>
      <c r="J78" s="211">
        <v>0</v>
      </c>
      <c r="K78" s="237">
        <v>0</v>
      </c>
      <c r="L78" s="208">
        <v>0</v>
      </c>
      <c r="M78" s="209">
        <v>0.15019999999999997</v>
      </c>
      <c r="N78" s="211">
        <v>0</v>
      </c>
      <c r="O78" s="211">
        <v>0</v>
      </c>
      <c r="P78" s="211">
        <v>1.2572000000000001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2.0184000000000002</v>
      </c>
      <c r="D79" s="230">
        <v>0.50109999999999999</v>
      </c>
      <c r="E79" s="211">
        <v>0</v>
      </c>
      <c r="F79" s="211">
        <v>0</v>
      </c>
      <c r="G79" s="211">
        <v>3.5503727272727272</v>
      </c>
      <c r="H79" s="211">
        <v>0</v>
      </c>
      <c r="I79" s="211">
        <v>5.83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4.5882419490658135</v>
      </c>
      <c r="D80" s="230">
        <v>1.3581344180390451</v>
      </c>
      <c r="E80" s="211">
        <v>0</v>
      </c>
      <c r="F80" s="211">
        <v>0</v>
      </c>
      <c r="G80" s="211">
        <v>0</v>
      </c>
      <c r="H80" s="211">
        <v>4.0395000000000003</v>
      </c>
      <c r="I80" s="211">
        <v>5.7930526011560692</v>
      </c>
      <c r="J80" s="211">
        <v>0</v>
      </c>
      <c r="K80" s="237">
        <v>0</v>
      </c>
      <c r="L80" s="208">
        <v>0</v>
      </c>
      <c r="M80" s="209">
        <v>0</v>
      </c>
      <c r="N80" s="211">
        <v>0</v>
      </c>
      <c r="O80" s="211">
        <v>0</v>
      </c>
      <c r="P80" s="211">
        <v>1.5073999999999999</v>
      </c>
      <c r="Q80" s="211">
        <v>1.2539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4.58</v>
      </c>
      <c r="H81" s="211">
        <v>0</v>
      </c>
      <c r="I81" s="211">
        <v>6.5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0.25030000000000008</v>
      </c>
      <c r="E82" s="211">
        <v>0</v>
      </c>
      <c r="F82" s="211">
        <v>0</v>
      </c>
      <c r="G82" s="211">
        <v>0</v>
      </c>
      <c r="H82" s="211">
        <v>0</v>
      </c>
      <c r="I82" s="211">
        <v>5.6407999999999996</v>
      </c>
      <c r="J82" s="211">
        <v>0</v>
      </c>
      <c r="K82" s="237">
        <v>7.4424999999999999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0.18009999999999998</v>
      </c>
      <c r="E83" s="246">
        <v>0</v>
      </c>
      <c r="F83" s="247">
        <v>0</v>
      </c>
      <c r="G83" s="247">
        <v>0</v>
      </c>
      <c r="H83" s="247">
        <v>5.3153251564195507</v>
      </c>
      <c r="I83" s="247">
        <v>6.066412124271813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2020-09-22T20:33:57Z</dcterms:created>
  <dcterms:modified xsi:type="dcterms:W3CDTF">2020-09-22T20:34:22Z</dcterms:modified>
</cp:coreProperties>
</file>