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3FC21983-2008-4114-B2E3-AD07848A2A7F}" xr6:coauthVersionLast="45" xr6:coauthVersionMax="45" xr10:uidLastSave="{00000000-0000-0000-0000-000000000000}"/>
  <bookViews>
    <workbookView xWindow="-120" yWindow="-120" windowWidth="20730" windowHeight="11160" xr2:uid="{BE613A95-E105-4431-9806-A2E7D88C5D3D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<sst xmlns="http://schemas.openxmlformats.org/spreadsheetml/2006/main" count="201" uniqueCount="102">
  <si>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</si>
  <si>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</si>
  <si>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</si>
  <si>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</si>
  <si>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</si>
  <si>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</si>
  <si>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</si>
  <si>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</si>
  <si>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</si>
  <si>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</si>
  <si>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</si>
  <si>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</si>
  <si>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</si>
  <si>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</si>
  <si>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</si>
  <si>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</si>
  <si>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</si>
  <si>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</si>
  <si>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</si>
  <si>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</si>
  <si>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</si>
  <si>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</si>
  <si>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</si>
  <si>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</si>
  <si>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</si>
  <si>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</si>
  <si>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</si>
  <si>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</si>
  <si>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</si>
  <si>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</si>
  <si>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</si>
  <si>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</si>
  <si>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</si>
  <si>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</si>
  <si>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</si>
  <si>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</si>
  <si>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</si>
  <si>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</si>
  <si>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</si>
  <si>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</si>
  <si>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</si>
  <si>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</si>
  <si>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</si>
  <si>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</si>
  <si>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</si>
  <si>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</si>
  <si>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</si>
  <si>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</si>
  <si>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</si>
  <si>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</si>
  <si>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</si>
  <si>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</si>
  <si>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</si>
  <si>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</si>
  <si>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</si>
  <si>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</si>
  <si>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</si>
  <si>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</si>
  <si>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</si>
  <si>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</si>
  <si>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</si>
  <si>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</si>
  <si>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</si>
  <si>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</si>
  <si>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</si>
  <si>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</si>
  <si>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</si>
  <si>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</si>
  <si>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</si>
  <si>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</si>
  <si>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</si>
  <si>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</si>
  <si>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</si>
  <si>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</si>
  <si>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</si>
  <si>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</si>
  <si>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</si>
  <si>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</si>
  <si>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</si>
  <si>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</si>
  <si>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</si>
  <si>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</si>
  <si>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</si>
  <si>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</si>
  <si>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</si>
  <si>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</si>
  <si>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</si>
  <si>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</si>
  <si>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</si>
  <si>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</si>
  <si>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</si>
  <si>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</si>
  <si>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</si>
  <si>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</si>
  <si>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</si>
  <si>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</si>
  <si>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</si>
  <si>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septiembre de 2020</t>
  </si>
  <si>
    <t xml:space="preserve">Tasas de interés de referencia vigentes  del </t>
  </si>
  <si>
    <t>01/09/2020 a 30/09/2020</t>
  </si>
  <si>
    <t/>
  </si>
  <si>
    <t>11/09/2020 al 17/09/2020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</si>
</sst>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571F91D3-5FBC-41ED-BC9C-3D5DC3C2057E}"/>
    <cellStyle name="Normal" xfId="0" builtinId="0"/>
    <cellStyle name="Normal 2" xfId="2" xr:uid="{C7B89EC4-3E8B-43D2-A53F-8B38E271A35C}"/>
    <cellStyle name="Normal 3" xfId="3" xr:uid="{0EFDFF8E-615E-495A-B19B-07A1487F6155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D076B0F-E06E-493D-B7FA-9BB76A4E3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0D71252-CF55-4590-9452-FD79C8D6A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AFD9-C51B-4604-A0E3-7B78C2A7E704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5.8875782608695655</v>
      </c>
      <c r="E18" s="45">
        <v>6.7192798411886399</v>
      </c>
      <c r="F18" s="45">
        <v>14.363335739836433</v>
      </c>
      <c r="G18" s="45">
        <v>12.27973734692719</v>
      </c>
      <c r="H18" s="46">
        <v>6.5218519265500809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6.0775451263537903</v>
      </c>
      <c r="E19" s="54">
        <v>6.3237010893777672</v>
      </c>
      <c r="F19" s="54">
        <v>13.466260668009424</v>
      </c>
      <c r="G19" s="54">
        <v>15.354106426072548</v>
      </c>
      <c r="H19" s="55">
        <v>8.462638991450893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5.9040679335240966</v>
      </c>
      <c r="E20" s="54">
        <v>6</v>
      </c>
      <c r="F20" s="54">
        <v>16.055775968021219</v>
      </c>
      <c r="G20" s="54">
        <v>20.743721141046205</v>
      </c>
      <c r="H20" s="55">
        <v>8.7471366320393642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6.0902205323193916</v>
      </c>
      <c r="E21" s="54">
        <v>7.4948447321735321</v>
      </c>
      <c r="F21" s="54">
        <v>20.751840368928363</v>
      </c>
      <c r="G21" s="54">
        <v>21.232411420612816</v>
      </c>
      <c r="H21" s="55">
        <v>8.3560999999999996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21.232411420612816</v>
      </c>
      <c r="AC21" s="62"/>
    </row>
    <row r="22" spans="1:29">
      <c r="B22" s="10"/>
      <c r="C22" s="60" t="s">
        <v>19</v>
      </c>
      <c r="D22" s="53">
        <v>0.73129999999999995</v>
      </c>
      <c r="E22" s="54">
        <v>6.1540621157235158</v>
      </c>
      <c r="F22" s="54">
        <v>12.744064972667616</v>
      </c>
      <c r="G22" s="54">
        <v>19.692074981686016</v>
      </c>
      <c r="H22" s="55">
        <v>9.1886940156027901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7.0190000000000001</v>
      </c>
      <c r="F23" s="54">
        <v>0</v>
      </c>
      <c r="G23" s="54">
        <v>18.602721268191267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0</v>
      </c>
      <c r="F24" s="54">
        <v>0</v>
      </c>
      <c r="G24" s="54">
        <v>0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8.7431000000000001</v>
      </c>
      <c r="F25" s="54">
        <v>0</v>
      </c>
      <c r="G25" s="54">
        <v>0</v>
      </c>
      <c r="H25" s="55">
        <v>0</v>
      </c>
      <c r="I25" s="56">
        <v>0</v>
      </c>
      <c r="J25" s="57">
        <v>8.7748000000000008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0</v>
      </c>
      <c r="G27" s="67">
        <v>0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15.444200992535183</v>
      </c>
      <c r="G33" s="45">
        <v>16.0181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14.340888263388772</v>
      </c>
      <c r="G34" s="54">
        <v>26.81972961687498</v>
      </c>
      <c r="H34" s="55">
        <v>17.551012080517641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8.3343751121513563</v>
      </c>
      <c r="F35" s="54">
        <v>15.76774560533004</v>
      </c>
      <c r="G35" s="54">
        <v>14.73660094122709</v>
      </c>
      <c r="H35" s="55">
        <v>9.2252103731214383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22.972000000000001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17.222045596766836</v>
      </c>
      <c r="G41" s="54">
        <v>33.12750791151106</v>
      </c>
      <c r="H41" s="55">
        <v>27.453184210526317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9.1836000000000002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12.1259</v>
      </c>
      <c r="G51" s="45">
        <v>23.898310027100266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12.0055</v>
      </c>
      <c r="G52" s="54">
        <v>0</v>
      </c>
      <c r="H52" s="55">
        <v>0</v>
      </c>
      <c r="I52" s="53">
        <v>0</v>
      </c>
      <c r="J52" s="54">
        <v>0</v>
      </c>
      <c r="K52" s="54">
        <v>20.328080000000003</v>
      </c>
      <c r="L52" s="54">
        <v>22.9543875329854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19.561799999999998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29.333899999999996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23.9328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13.688534246575342</v>
      </c>
      <c r="G67" s="54">
        <v>16.753263109475622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25.586399999999998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15.916871428571429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16.768904109589041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12.125999999999999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38.76</v>
      </c>
      <c r="G78" s="99">
        <v>37.61948717948718</v>
      </c>
      <c r="H78" s="100">
        <v>26.87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14.717000000000001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13.8033</v>
      </c>
      <c r="H80" s="105">
        <v>17.806799999999999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26.824199999999998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19.93221590909091</v>
      </c>
      <c r="G85" s="45">
        <v>15.6485</v>
      </c>
      <c r="H85" s="46">
        <v>23.580300000000001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29.860511721854301</v>
      </c>
      <c r="G86" s="54">
        <v>21.9391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27.158288856688792</v>
      </c>
      <c r="G87" s="54">
        <v>25.565486121549824</v>
      </c>
      <c r="H87" s="55">
        <v>25.125091566265063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31.56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28.388167388167389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28.966851695027916</v>
      </c>
      <c r="G90" s="54">
        <v>36.397184444444441</v>
      </c>
      <c r="H90" s="55">
        <v>29.333400000000001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39.568902859388459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23.977305179122624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4.6006999999999998</v>
      </c>
      <c r="O97" s="134">
        <v>2.839082608695652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E211-73C5-4EE2-B15B-A8A3AEC67758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6.5218519265500809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1.7303205058919848</v>
      </c>
      <c r="D21" s="203">
        <v>0.12628729503619601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5">
        <v>0</v>
      </c>
      <c r="L21" s="202">
        <v>9.9999999999999985E-3</v>
      </c>
      <c r="M21" s="203">
        <v>1.0000000000000002E-2</v>
      </c>
      <c r="N21" s="204">
        <v>0</v>
      </c>
      <c r="O21" s="204">
        <v>0</v>
      </c>
      <c r="P21" s="204">
        <v>7.0000000000000007E-2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0.93167788334330837</v>
      </c>
      <c r="D22" s="209">
        <v>0.18</v>
      </c>
      <c r="E22" s="210">
        <v>0</v>
      </c>
      <c r="F22" s="211">
        <v>0</v>
      </c>
      <c r="G22" s="211">
        <v>0</v>
      </c>
      <c r="H22" s="211">
        <v>3.01</v>
      </c>
      <c r="I22" s="211">
        <v>3.4820619868997071</v>
      </c>
      <c r="J22" s="211">
        <v>0</v>
      </c>
      <c r="K22" s="212">
        <v>0</v>
      </c>
      <c r="L22" s="208">
        <v>9.9999999999999985E-3</v>
      </c>
      <c r="M22" s="209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7.4476123513604969E-2</v>
      </c>
      <c r="D23" s="209">
        <v>0.18010000000000001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1.0000000000000002E-4</v>
      </c>
      <c r="M23" s="209">
        <v>1.0000000000000002E-2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2.6784943948384319</v>
      </c>
      <c r="D24" s="209">
        <v>0.01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1.0000000000000002E-2</v>
      </c>
      <c r="M24" s="209">
        <v>1.0000000000000002E-2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2.9063929465065308</v>
      </c>
      <c r="D25" s="209">
        <v>0.18009999999999998</v>
      </c>
      <c r="E25" s="211">
        <v>0</v>
      </c>
      <c r="F25" s="211">
        <v>0</v>
      </c>
      <c r="G25" s="211">
        <v>1.5084</v>
      </c>
      <c r="H25" s="211">
        <v>3.0116999999999998</v>
      </c>
      <c r="I25" s="211">
        <v>5.1387985163950241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2.6229961618500476E-2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3.9934033080439768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0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4</v>
      </c>
      <c r="I28" s="211">
        <v>0</v>
      </c>
      <c r="J28" s="211">
        <v>0</v>
      </c>
      <c r="K28" s="212">
        <v>0</v>
      </c>
      <c r="L28" s="208">
        <v>5.0099999999999999E-2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0</v>
      </c>
      <c r="D30" s="217">
        <v>0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9">
        <v>0</v>
      </c>
      <c r="L30" s="216">
        <v>0</v>
      </c>
      <c r="M30" s="217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3.0391086658684818</v>
      </c>
      <c r="D36" s="204">
        <v>0.18009999999999973</v>
      </c>
      <c r="E36" s="204">
        <v>0</v>
      </c>
      <c r="F36" s="204">
        <v>1.2054</v>
      </c>
      <c r="G36" s="204">
        <v>4.6088748579863967</v>
      </c>
      <c r="H36" s="204">
        <v>5.069564074468623</v>
      </c>
      <c r="I36" s="204">
        <v>4.8260166975664376</v>
      </c>
      <c r="J36" s="204">
        <v>0</v>
      </c>
      <c r="K36" s="205">
        <v>0</v>
      </c>
      <c r="L36" s="202">
        <v>8.6848727136592127E-2</v>
      </c>
      <c r="M36" s="229">
        <v>0.01</v>
      </c>
      <c r="N36" s="204">
        <v>0</v>
      </c>
      <c r="O36" s="204">
        <v>0</v>
      </c>
      <c r="P36" s="204">
        <v>0</v>
      </c>
      <c r="Q36" s="204">
        <v>0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2.0183999999999953</v>
      </c>
      <c r="D37" s="211">
        <v>0.14288235630421023</v>
      </c>
      <c r="E37" s="211">
        <v>0</v>
      </c>
      <c r="F37" s="211">
        <v>1.2059000000000002</v>
      </c>
      <c r="G37" s="211">
        <v>0</v>
      </c>
      <c r="H37" s="211">
        <v>5.3283709584193701</v>
      </c>
      <c r="I37" s="211">
        <v>4.9558396286823836</v>
      </c>
      <c r="J37" s="211">
        <v>5.1630000000000003</v>
      </c>
      <c r="K37" s="212">
        <v>0</v>
      </c>
      <c r="L37" s="208">
        <v>3.0000000000000002E-2</v>
      </c>
      <c r="M37" s="230">
        <v>1.0000000000000002E-2</v>
      </c>
      <c r="N37" s="211">
        <v>0</v>
      </c>
      <c r="O37" s="211">
        <v>0</v>
      </c>
      <c r="P37" s="211">
        <v>0.2001</v>
      </c>
      <c r="Q37" s="211">
        <v>0.99784923708645834</v>
      </c>
      <c r="R37" s="211">
        <v>0.34970000000000001</v>
      </c>
      <c r="S37" s="211">
        <v>0.44900000000000001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8.4777362986497226E-2</v>
      </c>
      <c r="D38" s="211">
        <v>0</v>
      </c>
      <c r="E38" s="211">
        <v>0</v>
      </c>
      <c r="F38" s="211">
        <v>3.4595037037037035</v>
      </c>
      <c r="G38" s="211">
        <v>3.6195116504854372</v>
      </c>
      <c r="H38" s="211">
        <v>4.6495158745142025</v>
      </c>
      <c r="I38" s="211">
        <v>0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3.3284880404342423</v>
      </c>
      <c r="D39" s="218">
        <v>0.18</v>
      </c>
      <c r="E39" s="218">
        <v>0</v>
      </c>
      <c r="F39" s="218">
        <v>1.21</v>
      </c>
      <c r="G39" s="218">
        <v>1.51</v>
      </c>
      <c r="H39" s="218">
        <v>5.7625162000327341</v>
      </c>
      <c r="I39" s="218">
        <v>5.9145898350961206</v>
      </c>
      <c r="J39" s="218">
        <v>6.23109695352872</v>
      </c>
      <c r="K39" s="219">
        <v>0</v>
      </c>
      <c r="L39" s="216">
        <v>4.417579909242255E-2</v>
      </c>
      <c r="M39" s="217">
        <v>4.9999999999999996E-2</v>
      </c>
      <c r="N39" s="218">
        <v>0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5.5357000000000003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0.38468145588425379</v>
      </c>
      <c r="D44" s="230">
        <v>0.22254629870647713</v>
      </c>
      <c r="E44" s="211">
        <v>0</v>
      </c>
      <c r="F44" s="211">
        <v>0</v>
      </c>
      <c r="G44" s="211">
        <v>0</v>
      </c>
      <c r="H44" s="211">
        <v>5.6041734645028125</v>
      </c>
      <c r="I44" s="211">
        <v>6.1825966408238946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3.2314557407236313</v>
      </c>
      <c r="D48" s="203">
        <v>2.5114763504530836E-2</v>
      </c>
      <c r="E48" s="204">
        <v>0</v>
      </c>
      <c r="F48" s="204">
        <v>1.5103999999999995</v>
      </c>
      <c r="G48" s="204">
        <v>0</v>
      </c>
      <c r="H48" s="204">
        <v>3.0614160105256976</v>
      </c>
      <c r="I48" s="204">
        <v>0</v>
      </c>
      <c r="J48" s="204">
        <v>0</v>
      </c>
      <c r="K48" s="205">
        <v>0</v>
      </c>
      <c r="L48" s="202">
        <v>0.01</v>
      </c>
      <c r="M48" s="229">
        <v>9.9999999999999985E-3</v>
      </c>
      <c r="N48" s="204">
        <v>0</v>
      </c>
      <c r="O48" s="204">
        <v>0.05</v>
      </c>
      <c r="P48" s="204">
        <v>0</v>
      </c>
      <c r="Q48" s="204">
        <v>5.2870876887597326E-2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3.66</v>
      </c>
      <c r="I49" s="211">
        <v>5.1476954466717872</v>
      </c>
      <c r="J49" s="211">
        <v>0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2.0183999999999997</v>
      </c>
      <c r="D50" s="209">
        <v>0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2.0200000000000022</v>
      </c>
      <c r="D54" s="229">
        <v>0.5514</v>
      </c>
      <c r="E54" s="204">
        <v>0</v>
      </c>
      <c r="F54" s="204">
        <v>3.0339</v>
      </c>
      <c r="G54" s="204">
        <v>0</v>
      </c>
      <c r="H54" s="204">
        <v>4.5503</v>
      </c>
      <c r="I54" s="204">
        <v>4.9954043635792855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2.7996999999999996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4.9447736842105261</v>
      </c>
      <c r="I55" s="211">
        <v>6.2472180510347322</v>
      </c>
      <c r="J55" s="211">
        <v>0</v>
      </c>
      <c r="K55" s="237">
        <v>5.2189000000000005</v>
      </c>
      <c r="L55" s="208">
        <v>1.0000000000000004E-2</v>
      </c>
      <c r="M55" s="209">
        <v>0</v>
      </c>
      <c r="N55" s="211">
        <v>0</v>
      </c>
      <c r="O55" s="211">
        <v>0</v>
      </c>
      <c r="P55" s="211">
        <v>0</v>
      </c>
      <c r="Q55" s="211">
        <v>0.08</v>
      </c>
      <c r="R55" s="211">
        <v>1.3992000000000002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</v>
      </c>
      <c r="E56" s="211">
        <v>0</v>
      </c>
      <c r="F56" s="211">
        <v>0</v>
      </c>
      <c r="G56" s="211">
        <v>4.04</v>
      </c>
      <c r="H56" s="211">
        <v>0</v>
      </c>
      <c r="I56" s="211">
        <v>0</v>
      </c>
      <c r="J56" s="211">
        <v>5.8277999999999999</v>
      </c>
      <c r="K56" s="237">
        <v>0</v>
      </c>
      <c r="L56" s="208">
        <v>0.30040000000000006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2.6640000000000001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</v>
      </c>
      <c r="E57" s="211">
        <v>0</v>
      </c>
      <c r="F57" s="211">
        <v>0</v>
      </c>
      <c r="G57" s="211">
        <v>4.0399999999999991</v>
      </c>
      <c r="H57" s="211">
        <v>3.5</v>
      </c>
      <c r="I57" s="211">
        <v>4.8933173578150857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4.5939000000000005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0</v>
      </c>
      <c r="H60" s="211">
        <v>0</v>
      </c>
      <c r="I60" s="211">
        <v>6.6971000000000007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0.24496146710133615</v>
      </c>
      <c r="E61" s="211">
        <v>0</v>
      </c>
      <c r="F61" s="211">
        <v>3.5567000000000002</v>
      </c>
      <c r="G61" s="211">
        <v>4.0741999999999994</v>
      </c>
      <c r="H61" s="211">
        <v>0</v>
      </c>
      <c r="I61" s="211">
        <v>6.0485771414954428</v>
      </c>
      <c r="J61" s="211">
        <v>0</v>
      </c>
      <c r="K61" s="237">
        <v>7.2290999999999999</v>
      </c>
      <c r="L61" s="208">
        <v>0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4.0742000000000003</v>
      </c>
      <c r="H62" s="211">
        <v>4.6497939393939394</v>
      </c>
      <c r="I62" s="211">
        <v>5.6437533333081573</v>
      </c>
      <c r="J62" s="211">
        <v>0</v>
      </c>
      <c r="K62" s="237">
        <v>0</v>
      </c>
      <c r="L62" s="208">
        <v>9.9999999999999985E-3</v>
      </c>
      <c r="M62" s="209">
        <v>9.9999999999999992E-2</v>
      </c>
      <c r="N62" s="211">
        <v>0</v>
      </c>
      <c r="O62" s="211">
        <v>0.30039999999999994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0.18010000000000009</v>
      </c>
      <c r="E63" s="211">
        <v>0</v>
      </c>
      <c r="F63" s="211">
        <v>3.0417000000000001</v>
      </c>
      <c r="G63" s="211">
        <v>4.0742000000000003</v>
      </c>
      <c r="H63" s="211">
        <v>4.0742000000000003</v>
      </c>
      <c r="I63" s="211">
        <v>6.1161575629535507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0.1</v>
      </c>
      <c r="R63" s="211">
        <v>0</v>
      </c>
      <c r="S63" s="211">
        <v>1.0046999999999999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0.30040000000000006</v>
      </c>
      <c r="D64" s="230">
        <v>0.18010000000000001</v>
      </c>
      <c r="E64" s="211">
        <v>0</v>
      </c>
      <c r="F64" s="211">
        <v>2.5287999999999999</v>
      </c>
      <c r="G64" s="211">
        <v>3.5567000000000002</v>
      </c>
      <c r="H64" s="211">
        <v>0</v>
      </c>
      <c r="I64" s="211">
        <v>4.9103273992988612</v>
      </c>
      <c r="J64" s="211">
        <v>0</v>
      </c>
      <c r="K64" s="237">
        <v>7.3928908152046793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0.81361879018217786</v>
      </c>
      <c r="E65" s="211">
        <v>0</v>
      </c>
      <c r="F65" s="211">
        <v>0</v>
      </c>
      <c r="G65" s="211">
        <v>0</v>
      </c>
      <c r="H65" s="211">
        <v>5.0413999999999994</v>
      </c>
      <c r="I65" s="211">
        <v>5.9635005889430692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1.103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4.0404</v>
      </c>
      <c r="H67" s="211">
        <v>5.1162999999999998</v>
      </c>
      <c r="I67" s="211">
        <v>6.7707999999999995</v>
      </c>
      <c r="J67" s="211">
        <v>0</v>
      </c>
      <c r="K67" s="237">
        <v>7.7633000000000001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7.1692999999999998</v>
      </c>
      <c r="I68" s="211">
        <v>7.0240447920435383</v>
      </c>
      <c r="J68" s="211">
        <v>7.2290999999999999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4.0742000000000003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5.1163000000000007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2.5156000000000001</v>
      </c>
      <c r="H70" s="211">
        <v>5.3975058575755934</v>
      </c>
      <c r="I70" s="211">
        <v>6.880753850880251</v>
      </c>
      <c r="J70" s="211">
        <v>0</v>
      </c>
      <c r="K70" s="237">
        <v>0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2.2181999999999999</v>
      </c>
      <c r="G71" s="211">
        <v>0</v>
      </c>
      <c r="H71" s="211">
        <v>4.5938999999999997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6.1142885925557984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0</v>
      </c>
      <c r="G73" s="211">
        <v>3.5305999999999997</v>
      </c>
      <c r="H73" s="211">
        <v>4.8418803418803416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0</v>
      </c>
      <c r="I74" s="211">
        <v>7</v>
      </c>
      <c r="J74" s="211">
        <v>6.9999999999999991</v>
      </c>
      <c r="K74" s="237">
        <v>0</v>
      </c>
      <c r="L74" s="208">
        <v>9.9999999999999992E-2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1.5085</v>
      </c>
      <c r="G76" s="211">
        <v>0</v>
      </c>
      <c r="H76" s="211">
        <v>6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0.20020000000000002</v>
      </c>
      <c r="E77" s="211">
        <v>0</v>
      </c>
      <c r="F77" s="211">
        <v>0</v>
      </c>
      <c r="G77" s="211">
        <v>4.5939000000000005</v>
      </c>
      <c r="H77" s="211">
        <v>5.7377726775956281</v>
      </c>
      <c r="I77" s="211">
        <v>6.4321999999999999</v>
      </c>
      <c r="J77" s="211">
        <v>8.2998999999999992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0.5011000000000001</v>
      </c>
      <c r="E78" s="211">
        <v>0</v>
      </c>
      <c r="F78" s="211">
        <v>3.5566999999999998</v>
      </c>
      <c r="G78" s="211">
        <v>4.8548</v>
      </c>
      <c r="H78" s="211">
        <v>0</v>
      </c>
      <c r="I78" s="211">
        <v>5.9457384615384621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2.5234999999999999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3.6661830508474575</v>
      </c>
      <c r="D80" s="230">
        <v>1.2870342066515013</v>
      </c>
      <c r="E80" s="211">
        <v>0</v>
      </c>
      <c r="F80" s="211">
        <v>0</v>
      </c>
      <c r="G80" s="211">
        <v>0</v>
      </c>
      <c r="H80" s="211">
        <v>4.0392333333333337</v>
      </c>
      <c r="I80" s="211">
        <v>6.0155067318546438</v>
      </c>
      <c r="J80" s="211">
        <v>0</v>
      </c>
      <c r="K80" s="237">
        <v>0</v>
      </c>
      <c r="L80" s="208">
        <v>0</v>
      </c>
      <c r="M80" s="209">
        <v>0.8662709044259026</v>
      </c>
      <c r="N80" s="211">
        <v>1.0045999999999999</v>
      </c>
      <c r="O80" s="211">
        <v>0</v>
      </c>
      <c r="P80" s="211">
        <v>1.0037</v>
      </c>
      <c r="Q80" s="211">
        <v>0</v>
      </c>
      <c r="R80" s="211">
        <v>1.4998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5.7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7.4424999999999999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4.9073306614630239</v>
      </c>
      <c r="I83" s="247">
        <v>6.2293760869565222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2020-09-16T22:24:34Z</dcterms:created>
  <dcterms:modified xsi:type="dcterms:W3CDTF">2020-09-16T22:24:58Z</dcterms:modified>
</cp:coreProperties>
</file>