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BF8C8EB8-C166-4818-BF2D-DCEBDF2DB4EC}" xr6:coauthVersionLast="45" xr6:coauthVersionMax="45" xr10:uidLastSave="{00000000-0000-0000-0000-000000000000}"/>
  <bookViews>
    <workbookView xWindow="-120" yWindow="-120" windowWidth="20730" windowHeight="11160" xr2:uid="{03F7A45C-BAF8-42C6-ABF5-4A4F40525CC7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<sst xmlns="http://schemas.openxmlformats.org/spreadsheetml/2006/main" count="201" uniqueCount="102">
  <si>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</si>
  <si>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</si>
  <si>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</si>
  <si>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</si>
  <si>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</si>
  <si>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</si>
  <si>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</si>
  <si>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</si>
  <si>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</si>
  <si>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</si>
  <si>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</si>
  <si>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</si>
  <si>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</si>
  <si>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</si>
  <si>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</si>
  <si>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</si>
  <si>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</si>
  <si>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</si>
  <si>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</si>
  <si>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</si>
  <si>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</si>
  <si>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</si>
  <si>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</si>
  <si>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</si>
  <si>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</si>
  <si>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</si>
  <si>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</si>
  <si>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</si>
  <si>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</si>
  <si>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</si>
  <si>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</si>
  <si>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</si>
  <si>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</si>
  <si>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</si>
  <si>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</si>
  <si>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</si>
  <si>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</si>
  <si>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</si>
  <si>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</si>
  <si>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</si>
  <si>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</si>
  <si>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</si>
  <si>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</si>
  <si>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</si>
  <si>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</si>
  <si>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</si>
  <si>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</si>
  <si>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</si>
  <si>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</si>
  <si>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</si>
  <si>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</si>
  <si>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</si>
  <si>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</si>
  <si>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</si>
  <si>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</si>
  <si>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</si>
  <si>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</si>
  <si>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</si>
  <si>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</si>
  <si>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</si>
  <si>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</si>
  <si>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</si>
  <si>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</si>
  <si>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</si>
  <si>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</si>
  <si>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</si>
  <si>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</si>
  <si>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</si>
  <si>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</si>
  <si>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</si>
  <si>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</si>
  <si>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</si>
  <si>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</si>
  <si>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</si>
  <si>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</si>
  <si>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</si>
  <si>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</si>
  <si>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</si>
  <si>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</si>
  <si>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</si>
  <si>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</si>
  <si>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</si>
  <si>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</si>
  <si>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</si>
  <si>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</si>
  <si>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</si>
  <si>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</si>
  <si>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</si>
  <si>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</si>
  <si>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</si>
  <si>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</si>
  <si>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</si>
  <si>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</si>
  <si>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</si>
  <si>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</si>
  <si>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</si>
  <si>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</si>
  <si>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08 de septiembre de 2020</t>
  </si>
  <si>
    <t xml:space="preserve">Tasas de interés de referencia vigentes  del </t>
  </si>
  <si>
    <t>01/09/2020 a 30/09/2020</t>
  </si>
  <si>
    <t/>
  </si>
  <si>
    <t>04/09/2020 al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</si>
</sst>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76641425-F564-4B99-82A0-50C18F0AEAD6}"/>
    <cellStyle name="Normal" xfId="0" builtinId="0"/>
    <cellStyle name="Normal 2" xfId="2" xr:uid="{018B0BE3-D3B5-451E-B0E4-AF9F6A438611}"/>
    <cellStyle name="Normal 3" xfId="3" xr:uid="{57862FA3-C84A-47D0-81B4-963FDE27B220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2E6EF3E-902C-47CC-BE83-F0EE40311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E26147A-64E5-4CA1-A7E4-1A32FAE2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4929-1120-453E-B1E3-7C6F20EC2274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8.5347000000000008</v>
      </c>
      <c r="E18" s="45">
        <v>9.7519778195658571</v>
      </c>
      <c r="F18" s="45">
        <v>11.313335759325129</v>
      </c>
      <c r="G18" s="45">
        <v>10.160505870983348</v>
      </c>
      <c r="H18" s="46">
        <v>6.3000434699600651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6.9507416685381651</v>
      </c>
      <c r="F19" s="54">
        <v>15.920638659028219</v>
      </c>
      <c r="G19" s="54">
        <v>13.394235050934807</v>
      </c>
      <c r="H19" s="55">
        <v>8.7714399729968733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5.0625</v>
      </c>
      <c r="E20" s="54">
        <v>8.1105369284487558</v>
      </c>
      <c r="F20" s="54">
        <v>26.917322033898305</v>
      </c>
      <c r="G20" s="54">
        <v>21.437686859762934</v>
      </c>
      <c r="H20" s="55">
        <v>7.0720336308329106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8.4312473309608542</v>
      </c>
      <c r="E21" s="54">
        <v>7.456218111217642</v>
      </c>
      <c r="F21" s="54">
        <v>0</v>
      </c>
      <c r="G21" s="54">
        <v>14.960538040042149</v>
      </c>
      <c r="H21" s="55">
        <v>8.1090999999999998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14.960538040042149</v>
      </c>
      <c r="AC21" s="62"/>
    </row>
    <row r="22" spans="1:29">
      <c r="B22" s="10"/>
      <c r="C22" s="60" t="s">
        <v>19</v>
      </c>
      <c r="D22" s="53">
        <v>0</v>
      </c>
      <c r="E22" s="54">
        <v>8.289200000000001</v>
      </c>
      <c r="F22" s="54">
        <v>14.032361113397959</v>
      </c>
      <c r="G22" s="54">
        <v>19.47236397490655</v>
      </c>
      <c r="H22" s="55">
        <v>9.1097968126075912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0</v>
      </c>
      <c r="G23" s="54">
        <v>14.857610578204103</v>
      </c>
      <c r="H23" s="55">
        <v>7.7632999999999983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3.7572000000000001</v>
      </c>
      <c r="E24" s="54">
        <v>7.6859500961184786</v>
      </c>
      <c r="F24" s="54">
        <v>25.3401</v>
      </c>
      <c r="G24" s="54">
        <v>18.963394452554745</v>
      </c>
      <c r="H24" s="55">
        <v>7.4527000000000001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11.004810313498524</v>
      </c>
      <c r="F27" s="67">
        <v>17.643706922419192</v>
      </c>
      <c r="G27" s="67">
        <v>21.147318133897269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14.4431532188684</v>
      </c>
      <c r="G33" s="45">
        <v>9.3263999999999996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8.7748000000000008</v>
      </c>
      <c r="F34" s="54">
        <v>16.090351178539859</v>
      </c>
      <c r="G34" s="54">
        <v>26.747969316622562</v>
      </c>
      <c r="H34" s="55">
        <v>20.881603915830748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8.2747144339255598</v>
      </c>
      <c r="F35" s="54">
        <v>15.915258169926449</v>
      </c>
      <c r="G35" s="54">
        <v>12.692003690826988</v>
      </c>
      <c r="H35" s="55">
        <v>10.693216666666666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12.512600000000001</v>
      </c>
      <c r="G36" s="84">
        <v>10.398155555555556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6.75</v>
      </c>
      <c r="H40" s="46">
        <v>0</v>
      </c>
      <c r="I40" s="91">
        <v>0</v>
      </c>
      <c r="J40" s="80">
        <v>0</v>
      </c>
      <c r="K40" s="45">
        <v>15.8651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18.468505113846753</v>
      </c>
      <c r="G41" s="54">
        <v>34.191566999999999</v>
      </c>
      <c r="H41" s="55">
        <v>26.824200000000001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24.069863786145678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8.9537714285714287</v>
      </c>
      <c r="G52" s="54">
        <v>0</v>
      </c>
      <c r="H52" s="55">
        <v>0</v>
      </c>
      <c r="I52" s="53">
        <v>0</v>
      </c>
      <c r="J52" s="54">
        <v>0</v>
      </c>
      <c r="K52" s="54">
        <v>19.561799999999998</v>
      </c>
      <c r="L52" s="54">
        <v>18.46606179604262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16.509344827586208</v>
      </c>
      <c r="H67" s="55">
        <v>16.075500000000002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16.184033333333332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14.195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17.870177245508984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22.6025204</v>
      </c>
      <c r="G85" s="45">
        <v>25.549969230769232</v>
      </c>
      <c r="H85" s="46">
        <v>23.562149999999999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12.125999999999999</v>
      </c>
      <c r="G86" s="54">
        <v>0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36.113598327272726</v>
      </c>
      <c r="G87" s="54">
        <v>25.903102512967394</v>
      </c>
      <c r="H87" s="55">
        <v>19.631203160270882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25.276595744680851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24.830482953431854</v>
      </c>
      <c r="G90" s="54">
        <v>34.510659673659667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40.437295270281744</v>
      </c>
      <c r="G92" s="113">
        <v>0</v>
      </c>
      <c r="H92" s="114">
        <v>29.333399999999997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25.034182803548006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2.8388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0DD7-0C75-483D-9365-92457529303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6.3000434699600651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2.5257562228782402</v>
      </c>
      <c r="D21" s="203">
        <v>0.18010000000000001</v>
      </c>
      <c r="E21" s="204">
        <v>0</v>
      </c>
      <c r="F21" s="204">
        <v>0</v>
      </c>
      <c r="G21" s="204">
        <v>0</v>
      </c>
      <c r="H21" s="204">
        <v>3.0121000000000002</v>
      </c>
      <c r="I21" s="204">
        <v>3.9988999999999999</v>
      </c>
      <c r="J21" s="204">
        <v>0</v>
      </c>
      <c r="K21" s="205">
        <v>0</v>
      </c>
      <c r="L21" s="202">
        <v>1.0000000000000002E-2</v>
      </c>
      <c r="M21" s="203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1.7372227118947694</v>
      </c>
      <c r="D22" s="209">
        <v>0.17999999999999997</v>
      </c>
      <c r="E22" s="210">
        <v>0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0.29437518433688942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2.2147209622625375</v>
      </c>
      <c r="D24" s="209">
        <v>0.01</v>
      </c>
      <c r="E24" s="211">
        <v>0</v>
      </c>
      <c r="F24" s="211">
        <v>1.2054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1.8330287898817981</v>
      </c>
      <c r="D25" s="209">
        <v>0.1291094937927218</v>
      </c>
      <c r="E25" s="211">
        <v>0</v>
      </c>
      <c r="F25" s="211">
        <v>0</v>
      </c>
      <c r="G25" s="211">
        <v>1.5067000000000002</v>
      </c>
      <c r="H25" s="211">
        <v>3.0120999999999998</v>
      </c>
      <c r="I25" s="211">
        <v>5.1387999999999998</v>
      </c>
      <c r="J25" s="211">
        <v>0</v>
      </c>
      <c r="K25" s="212">
        <v>0</v>
      </c>
      <c r="L25" s="208">
        <v>1.0000000000000004E-2</v>
      </c>
      <c r="M25" s="209">
        <v>0</v>
      </c>
      <c r="N25" s="211">
        <v>0</v>
      </c>
      <c r="O25" s="211">
        <v>0</v>
      </c>
      <c r="P25" s="211">
        <v>0</v>
      </c>
      <c r="Q25" s="211">
        <v>0.11999999999999998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2.5462307929498263E-2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1.2444540238603798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4.6778000000000004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9.9800000000000014E-2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0.18010000000000001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2.3503920372347009</v>
      </c>
      <c r="D30" s="217">
        <v>2.02</v>
      </c>
      <c r="E30" s="218">
        <v>5.2200000000000006</v>
      </c>
      <c r="F30" s="218">
        <v>5.3208413818645317</v>
      </c>
      <c r="G30" s="218">
        <v>5.4241928481499508</v>
      </c>
      <c r="H30" s="218">
        <v>5.5136689341209228</v>
      </c>
      <c r="I30" s="218">
        <v>5.6251019651464587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0</v>
      </c>
      <c r="O30" s="218">
        <v>0</v>
      </c>
      <c r="P30" s="218">
        <v>3.24</v>
      </c>
      <c r="Q30" s="218">
        <v>3.2999999999999994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2.0440818474132563</v>
      </c>
      <c r="D36" s="204">
        <v>0.20956637012671381</v>
      </c>
      <c r="E36" s="204">
        <v>0</v>
      </c>
      <c r="F36" s="204">
        <v>1.2054</v>
      </c>
      <c r="G36" s="204">
        <v>4.7483640776699039</v>
      </c>
      <c r="H36" s="204">
        <v>5.0684658321793323</v>
      </c>
      <c r="I36" s="204">
        <v>4.8923710148424462</v>
      </c>
      <c r="J36" s="204">
        <v>3.9786000000000001</v>
      </c>
      <c r="K36" s="205">
        <v>0</v>
      </c>
      <c r="L36" s="202">
        <v>2.6164633361382101E-2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0.39999999999999997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2.0020411882706797</v>
      </c>
      <c r="D37" s="211">
        <v>0.14471514480504169</v>
      </c>
      <c r="E37" s="211">
        <v>0</v>
      </c>
      <c r="F37" s="211">
        <v>0</v>
      </c>
      <c r="G37" s="211">
        <v>0</v>
      </c>
      <c r="H37" s="211">
        <v>5.3462829975436321</v>
      </c>
      <c r="I37" s="211">
        <v>5.2846752823617926</v>
      </c>
      <c r="J37" s="211">
        <v>0</v>
      </c>
      <c r="K37" s="212">
        <v>0</v>
      </c>
      <c r="L37" s="208">
        <v>2.9999999999999995E-2</v>
      </c>
      <c r="M37" s="230">
        <v>0</v>
      </c>
      <c r="N37" s="211">
        <v>0</v>
      </c>
      <c r="O37" s="211">
        <v>0</v>
      </c>
      <c r="P37" s="211">
        <v>0</v>
      </c>
      <c r="Q37" s="211">
        <v>0.30000000000000004</v>
      </c>
      <c r="R37" s="211">
        <v>0.35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0.1173863526405597</v>
      </c>
      <c r="D38" s="211">
        <v>0.11059120743113983</v>
      </c>
      <c r="E38" s="211">
        <v>0</v>
      </c>
      <c r="F38" s="211">
        <v>2.5853475982532754</v>
      </c>
      <c r="G38" s="211">
        <v>3.9709512569832399</v>
      </c>
      <c r="H38" s="211">
        <v>4.8455534246575338</v>
      </c>
      <c r="I38" s="211">
        <v>0</v>
      </c>
      <c r="J38" s="211">
        <v>0</v>
      </c>
      <c r="K38" s="212">
        <v>0</v>
      </c>
      <c r="L38" s="208">
        <v>0.1</v>
      </c>
      <c r="M38" s="230">
        <v>0.1</v>
      </c>
      <c r="N38" s="211">
        <v>0</v>
      </c>
      <c r="O38" s="211">
        <v>0.1</v>
      </c>
      <c r="P38" s="211">
        <v>0</v>
      </c>
      <c r="Q38" s="211">
        <v>0</v>
      </c>
      <c r="R38" s="211">
        <v>0.99990000000000001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4.5840515104426984</v>
      </c>
      <c r="D39" s="218">
        <v>0.17999999999999983</v>
      </c>
      <c r="E39" s="218">
        <v>0</v>
      </c>
      <c r="F39" s="218">
        <v>0</v>
      </c>
      <c r="G39" s="218">
        <v>0</v>
      </c>
      <c r="H39" s="218">
        <v>6.4026068205910391</v>
      </c>
      <c r="I39" s="218">
        <v>5.9249641875467196</v>
      </c>
      <c r="J39" s="218">
        <v>5.83</v>
      </c>
      <c r="K39" s="219">
        <v>0</v>
      </c>
      <c r="L39" s="216">
        <v>3.2021922929855118E-2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1.5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3.1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0.35203422734359435</v>
      </c>
      <c r="D44" s="230">
        <v>0.14808769585314799</v>
      </c>
      <c r="E44" s="211">
        <v>0</v>
      </c>
      <c r="F44" s="211">
        <v>1.2056</v>
      </c>
      <c r="G44" s="211">
        <v>0</v>
      </c>
      <c r="H44" s="211">
        <v>5.5873057874400214</v>
      </c>
      <c r="I44" s="211">
        <v>6.1783475260863563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2.9723521255628955</v>
      </c>
      <c r="D48" s="203">
        <v>1.1107265363643338E-2</v>
      </c>
      <c r="E48" s="204">
        <v>0</v>
      </c>
      <c r="F48" s="204">
        <v>1.5085</v>
      </c>
      <c r="G48" s="204">
        <v>0</v>
      </c>
      <c r="H48" s="204">
        <v>3.1041598333173992</v>
      </c>
      <c r="I48" s="204">
        <v>4.1779000000000002</v>
      </c>
      <c r="J48" s="204">
        <v>0</v>
      </c>
      <c r="K48" s="205">
        <v>0</v>
      </c>
      <c r="L48" s="202">
        <v>0.01</v>
      </c>
      <c r="M48" s="229">
        <v>0.01</v>
      </c>
      <c r="N48" s="204">
        <v>0</v>
      </c>
      <c r="O48" s="204">
        <v>0.05</v>
      </c>
      <c r="P48" s="204">
        <v>0</v>
      </c>
      <c r="Q48" s="204">
        <v>0.1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5.3667846584546472</v>
      </c>
      <c r="J49" s="211">
        <v>0</v>
      </c>
      <c r="K49" s="212">
        <v>0</v>
      </c>
      <c r="L49" s="208">
        <v>5.0099999999999992E-2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2.0183999999999997</v>
      </c>
      <c r="E50" s="211">
        <v>0</v>
      </c>
      <c r="F50" s="211">
        <v>2.1203000000000003</v>
      </c>
      <c r="G50" s="211">
        <v>0</v>
      </c>
      <c r="H50" s="211">
        <v>0</v>
      </c>
      <c r="I50" s="211">
        <v>4.0741999999999994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0.97874980227455866</v>
      </c>
      <c r="D54" s="229">
        <v>0.55139999999999989</v>
      </c>
      <c r="E54" s="204">
        <v>0</v>
      </c>
      <c r="F54" s="204">
        <v>3.0339</v>
      </c>
      <c r="G54" s="204">
        <v>0</v>
      </c>
      <c r="H54" s="204">
        <v>4.5503</v>
      </c>
      <c r="I54" s="204">
        <v>4.9992194599100461</v>
      </c>
      <c r="J54" s="204">
        <v>0</v>
      </c>
      <c r="K54" s="236">
        <v>0</v>
      </c>
      <c r="L54" s="202">
        <v>0.54999999999999993</v>
      </c>
      <c r="M54" s="203">
        <v>0.55140000000000011</v>
      </c>
      <c r="N54" s="204">
        <v>0</v>
      </c>
      <c r="O54" s="204">
        <v>0</v>
      </c>
      <c r="P54" s="204">
        <v>0</v>
      </c>
      <c r="Q54" s="204">
        <v>0</v>
      </c>
      <c r="R54" s="204">
        <v>2.7997000000000001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</v>
      </c>
      <c r="F55" s="211">
        <v>1.8121999999999998</v>
      </c>
      <c r="G55" s="211">
        <v>0</v>
      </c>
      <c r="H55" s="211">
        <v>6.8901151529751861</v>
      </c>
      <c r="I55" s="211">
        <v>5.2483509434256357</v>
      </c>
      <c r="J55" s="211">
        <v>0</v>
      </c>
      <c r="K55" s="237">
        <v>7.0158999999999994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2.1960000000000002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1.5085000000000002</v>
      </c>
      <c r="G56" s="211">
        <v>0</v>
      </c>
      <c r="H56" s="211">
        <v>3.3</v>
      </c>
      <c r="I56" s="211">
        <v>5.4269999999999996</v>
      </c>
      <c r="J56" s="211">
        <v>0</v>
      </c>
      <c r="K56" s="237">
        <v>0</v>
      </c>
      <c r="L56" s="208">
        <v>0.30039999999999994</v>
      </c>
      <c r="M56" s="209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</v>
      </c>
      <c r="E57" s="211">
        <v>0</v>
      </c>
      <c r="F57" s="211">
        <v>0</v>
      </c>
      <c r="G57" s="211">
        <v>4.04</v>
      </c>
      <c r="H57" s="211">
        <v>3.5</v>
      </c>
      <c r="I57" s="211">
        <v>5.4429999999999996</v>
      </c>
      <c r="J57" s="211">
        <v>0</v>
      </c>
      <c r="K57" s="237">
        <v>6.5490000000000004</v>
      </c>
      <c r="L57" s="208">
        <v>9.9999999999999992E-2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5.1794200000000004</v>
      </c>
      <c r="H59" s="211">
        <v>0</v>
      </c>
      <c r="I59" s="211">
        <v>6.6763952834232247</v>
      </c>
      <c r="J59" s="211">
        <v>0</v>
      </c>
      <c r="K59" s="237">
        <v>0</v>
      </c>
      <c r="L59" s="208">
        <v>0.4007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6.3812506811989103</v>
      </c>
      <c r="J60" s="211">
        <v>0</v>
      </c>
      <c r="K60" s="237">
        <v>0</v>
      </c>
      <c r="L60" s="208">
        <v>0.01</v>
      </c>
      <c r="M60" s="209">
        <v>0</v>
      </c>
      <c r="N60" s="211">
        <v>0</v>
      </c>
      <c r="O60" s="211">
        <v>0.03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5.75601870826004</v>
      </c>
      <c r="J61" s="211">
        <v>6.9627999999999997</v>
      </c>
      <c r="K61" s="237">
        <v>7.4958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0.50109999999999999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</v>
      </c>
      <c r="E62" s="211">
        <v>0</v>
      </c>
      <c r="F62" s="211">
        <v>0</v>
      </c>
      <c r="G62" s="211">
        <v>4.0742000000000003</v>
      </c>
      <c r="H62" s="211">
        <v>4.7295432605905008</v>
      </c>
      <c r="I62" s="211">
        <v>5.1162999999999998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1.0046999999999999</v>
      </c>
      <c r="R62" s="211">
        <v>0</v>
      </c>
      <c r="S62" s="211">
        <v>2.5287999999999999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0</v>
      </c>
      <c r="H63" s="211">
        <v>0</v>
      </c>
      <c r="I63" s="211">
        <v>6.1677999999999997</v>
      </c>
      <c r="J63" s="211">
        <v>0</v>
      </c>
      <c r="K63" s="237">
        <v>7.2290999999999999</v>
      </c>
      <c r="L63" s="208">
        <v>0.02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0.60159999999999991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0.18010000000000001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1.0046999999999999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2.0183999999999997</v>
      </c>
      <c r="D65" s="230">
        <v>0</v>
      </c>
      <c r="E65" s="211">
        <v>0</v>
      </c>
      <c r="F65" s="211">
        <v>0</v>
      </c>
      <c r="G65" s="211">
        <v>0</v>
      </c>
      <c r="H65" s="211">
        <v>4.7873999999999999</v>
      </c>
      <c r="I65" s="211">
        <v>5.736624863883848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5</v>
      </c>
      <c r="I67" s="211">
        <v>6.9235666666666669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</v>
      </c>
      <c r="E68" s="211">
        <v>0</v>
      </c>
      <c r="F68" s="211">
        <v>0</v>
      </c>
      <c r="G68" s="211">
        <v>6.09</v>
      </c>
      <c r="H68" s="211">
        <v>7.2290999999999999</v>
      </c>
      <c r="I68" s="211">
        <v>7.0924191848555243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3.66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2.3243999999999998</v>
      </c>
      <c r="H69" s="211">
        <v>0</v>
      </c>
      <c r="I69" s="211">
        <v>5.1162999999999998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6.2953830010493181</v>
      </c>
      <c r="I70" s="211">
        <v>6.7707999999999995</v>
      </c>
      <c r="J70" s="211">
        <v>0</v>
      </c>
      <c r="K70" s="237">
        <v>7.7249999999999996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4.572559090909091</v>
      </c>
      <c r="I71" s="211">
        <v>0</v>
      </c>
      <c r="J71" s="211">
        <v>6.6970999999999998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0.50109999999999999</v>
      </c>
      <c r="E72" s="211">
        <v>0</v>
      </c>
      <c r="F72" s="211">
        <v>3.5461999999999998</v>
      </c>
      <c r="G72" s="211">
        <v>4.5505999999999993</v>
      </c>
      <c r="H72" s="211">
        <v>6</v>
      </c>
      <c r="I72" s="211">
        <v>6.7708000000000004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</v>
      </c>
      <c r="E73" s="211">
        <v>0</v>
      </c>
      <c r="F73" s="211">
        <v>0</v>
      </c>
      <c r="G73" s="211">
        <v>0</v>
      </c>
      <c r="H73" s="211">
        <v>4.5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1.51</v>
      </c>
      <c r="G74" s="211">
        <v>0</v>
      </c>
      <c r="H74" s="211">
        <v>6.2157688740836976</v>
      </c>
      <c r="I74" s="211">
        <v>7.0687013107463343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2.0149999999999997</v>
      </c>
      <c r="G75" s="211">
        <v>0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6.4396401489393691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3.5566999999999993</v>
      </c>
      <c r="G77" s="211">
        <v>0</v>
      </c>
      <c r="H77" s="211">
        <v>6.0247889592823336</v>
      </c>
      <c r="I77" s="211">
        <v>6.432199999999999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2.0183999999999997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2.5234999999999999</v>
      </c>
      <c r="G79" s="211">
        <v>3.5306000000000002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4.4977342951360262</v>
      </c>
      <c r="D80" s="230">
        <v>1.1104033849618946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6.0750545405123919</v>
      </c>
      <c r="J80" s="211">
        <v>0</v>
      </c>
      <c r="K80" s="237">
        <v>0</v>
      </c>
      <c r="L80" s="208">
        <v>0</v>
      </c>
      <c r="M80" s="209">
        <v>0.94073063787655009</v>
      </c>
      <c r="N80" s="211">
        <v>0</v>
      </c>
      <c r="O80" s="211">
        <v>0</v>
      </c>
      <c r="P80" s="211">
        <v>0</v>
      </c>
      <c r="Q80" s="211">
        <v>1.2539</v>
      </c>
      <c r="R80" s="211">
        <v>1.9996999999999998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4.9306019840716448</v>
      </c>
      <c r="J82" s="211">
        <v>6.4851000000000001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3.2474000000000003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5.5364229166666661</v>
      </c>
      <c r="I83" s="247">
        <v>6.4943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3.0630999999999999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0.54070000000000007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2020-09-15T19:54:54Z</dcterms:created>
  <dcterms:modified xsi:type="dcterms:W3CDTF">2020-09-15T19:55:14Z</dcterms:modified>
</cp:coreProperties>
</file>