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BA9AE1CE-7FE8-4620-81A0-568B910D3588}" xr6:coauthVersionLast="45" xr6:coauthVersionMax="45" xr10:uidLastSave="{00000000-0000-0000-0000-000000000000}"/>
  <bookViews>
    <workbookView xWindow="-120" yWindow="-120" windowWidth="20730" windowHeight="11160" xr2:uid="{2FE080DB-78C7-4243-876E-9C13A8A97D42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<sst xmlns="http://schemas.openxmlformats.org/spreadsheetml/2006/main" count="201" uniqueCount="102">
  <si>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</si>
  <si>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</si>
  <si>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</si>
  <si>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</si>
  <si>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</si>
  <si>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</si>
  <si>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</si>
  <si>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</si>
  <si>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</si>
  <si>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</si>
  <si>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</si>
  <si>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</si>
  <si>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</si>
  <si>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</si>
  <si>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</si>
  <si>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</si>
  <si>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</si>
  <si>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</si>
  <si>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</si>
  <si>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</si>
  <si>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</si>
  <si>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</si>
  <si>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</si>
  <si>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</si>
  <si>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</si>
  <si>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</si>
  <si>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</si>
  <si>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</si>
  <si>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</si>
  <si>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</si>
  <si>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</si>
  <si>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</si>
  <si>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</si>
  <si>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</si>
  <si>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</si>
  <si>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</si>
  <si>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</si>
  <si>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</si>
  <si>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</si>
  <si>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</si>
  <si>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</si>
  <si>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</si>
  <si>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</si>
  <si>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</si>
  <si>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</si>
  <si>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</si>
  <si>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</si>
  <si>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</si>
  <si>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</si>
  <si>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</si>
  <si>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</si>
  <si>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</si>
  <si>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</si>
  <si>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</si>
  <si>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</si>
  <si>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</si>
  <si>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</si>
  <si>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</si>
  <si>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</si>
  <si>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</si>
  <si>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</si>
  <si>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</si>
  <si>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</si>
  <si>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</si>
  <si>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</si>
  <si>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</si>
  <si>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</si>
  <si>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</si>
  <si>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</si>
  <si>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</si>
  <si>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</si>
  <si>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</si>
  <si>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</si>
  <si>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</si>
  <si>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</si>
  <si>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</si>
  <si>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</si>
  <si>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</si>
  <si>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</si>
  <si>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</si>
  <si>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</si>
  <si>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</si>
  <si>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</si>
  <si>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</si>
  <si>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</si>
  <si>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</si>
  <si>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</si>
  <si>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</si>
  <si>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</si>
  <si>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</si>
  <si>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</si>
  <si>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</si>
  <si>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</si>
  <si>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</si>
  <si>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</si>
  <si>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</si>
  <si>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</si>
  <si>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septiembre de 2020</t>
  </si>
  <si>
    <t xml:space="preserve">Tasas de interés de referencia vigentes  del </t>
  </si>
  <si>
    <t>01/09/2020 a 30/09/2020</t>
  </si>
  <si>
    <t/>
  </si>
  <si>
    <t>04/09/2020 al 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</si>
</sst>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7C427D4F-68B6-4AF1-B134-0191AF18D30C}"/>
    <cellStyle name="Normal" xfId="0" builtinId="0"/>
    <cellStyle name="Normal 2" xfId="2" xr:uid="{7ADB9458-5680-4761-BB70-72F792FE32BD}"/>
    <cellStyle name="Normal 3" xfId="3" xr:uid="{111BAF43-EBAD-4ED3-B332-A636051EF6CA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FA81B7E-BAA5-4117-A311-2436C4D75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6F08998B-3D30-4AD8-8382-613881D1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4C25-B43C-4AEC-B8DD-CB01632DA412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7.6406000000000001</v>
      </c>
      <c r="E18" s="45">
        <v>9.8377942187121512</v>
      </c>
      <c r="F18" s="45">
        <v>10.608892216556592</v>
      </c>
      <c r="G18" s="45">
        <v>10.853591816255353</v>
      </c>
      <c r="H18" s="46">
        <v>6.1847773932937331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9.0299999999999994</v>
      </c>
      <c r="F19" s="54">
        <v>13.821623039749539</v>
      </c>
      <c r="G19" s="54">
        <v>13.49762391235641</v>
      </c>
      <c r="H19" s="55">
        <v>7.7557542202185283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5.5318264781491004</v>
      </c>
      <c r="E20" s="54">
        <v>8.0311000000000003</v>
      </c>
      <c r="F20" s="54">
        <v>29.135838059701491</v>
      </c>
      <c r="G20" s="54">
        <v>21.341792469308203</v>
      </c>
      <c r="H20" s="55">
        <v>7.3098000000000001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6.7847453696559219</v>
      </c>
      <c r="E21" s="54">
        <v>7.8894355665835434</v>
      </c>
      <c r="F21" s="54">
        <v>17.851587500000001</v>
      </c>
      <c r="G21" s="54">
        <v>14.962112138906461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17.851587500000001</v>
      </c>
      <c r="AC21" s="62"/>
    </row>
    <row r="22" spans="1:29">
      <c r="B22" s="10"/>
      <c r="C22" s="60" t="s">
        <v>19</v>
      </c>
      <c r="D22" s="53">
        <v>6.8936563685636854</v>
      </c>
      <c r="E22" s="54">
        <v>6.09</v>
      </c>
      <c r="F22" s="54">
        <v>12.969396247206713</v>
      </c>
      <c r="G22" s="54">
        <v>17.523408214000092</v>
      </c>
      <c r="H22" s="55">
        <v>7.1860487393076111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6.1363000000000003</v>
      </c>
      <c r="E23" s="54">
        <v>6.0167999999999999</v>
      </c>
      <c r="F23" s="54">
        <v>16.918979865771814</v>
      </c>
      <c r="G23" s="54">
        <v>16.077580179372195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5.6594722797251462</v>
      </c>
      <c r="F24" s="54">
        <v>19.829992904440697</v>
      </c>
      <c r="G24" s="54">
        <v>19.044001875901873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10.38</v>
      </c>
      <c r="E27" s="67">
        <v>6.5971216743212384</v>
      </c>
      <c r="F27" s="67">
        <v>16.273397360087152</v>
      </c>
      <c r="G27" s="67">
        <v>17.279248135833189</v>
      </c>
      <c r="H27" s="68">
        <v>9.1799250353344242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15.46876145772489</v>
      </c>
      <c r="G33" s="45">
        <v>16.793105930138097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6.0796999999999999</v>
      </c>
      <c r="F34" s="54">
        <v>15.963295761115686</v>
      </c>
      <c r="G34" s="54">
        <v>23.02992171964145</v>
      </c>
      <c r="H34" s="55">
        <v>21.4910933944367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7.6405999999999992</v>
      </c>
      <c r="E35" s="54">
        <v>0</v>
      </c>
      <c r="F35" s="54">
        <v>0</v>
      </c>
      <c r="G35" s="54">
        <v>8.7731194024025321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4.8547619047619044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12.0055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14.258372332528555</v>
      </c>
      <c r="G41" s="54">
        <v>31.810476049382714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23.957266264957514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12.126000000000001</v>
      </c>
      <c r="G52" s="54">
        <v>9.9061720930232564</v>
      </c>
      <c r="H52" s="55">
        <v>0</v>
      </c>
      <c r="I52" s="53">
        <v>0</v>
      </c>
      <c r="J52" s="54">
        <v>0</v>
      </c>
      <c r="K52" s="54">
        <v>0</v>
      </c>
      <c r="L52" s="54">
        <v>24.3596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12.682499999999999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19.042717647058822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11.8306</v>
      </c>
      <c r="G64" s="54">
        <v>16.169355555555555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18.389199999999999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21.939100000000003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16.401871375464687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12.125999999999999</v>
      </c>
      <c r="G75" s="54">
        <v>11.571999999999999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18.9742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23.03040895522388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19.906002599439777</v>
      </c>
      <c r="G85" s="45">
        <v>17.953782608695651</v>
      </c>
      <c r="H85" s="46">
        <v>23.982748493975905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0</v>
      </c>
      <c r="G86" s="54">
        <v>0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25.665567554015862</v>
      </c>
      <c r="G87" s="54">
        <v>26.572540535335598</v>
      </c>
      <c r="H87" s="55">
        <v>25.549254068602011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31.84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31.013453600366915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27.575419672239452</v>
      </c>
      <c r="G90" s="54">
        <v>38.045379452054796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39.89830621465417</v>
      </c>
      <c r="G92" s="113">
        <v>20.152100000000001</v>
      </c>
      <c r="H92" s="114">
        <v>16.075500000000002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26.250446342039325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0</v>
      </c>
      <c r="O97" s="134">
        <v>2.8391999999999999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F976-48B2-42C4-8DE5-62BB894726CC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6.1847773932937331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1.3592753933232868</v>
      </c>
      <c r="D21" s="203">
        <v>0</v>
      </c>
      <c r="E21" s="204">
        <v>0.20138129354416334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9.9999999999999967E-3</v>
      </c>
      <c r="M21" s="203">
        <v>0</v>
      </c>
      <c r="N21" s="204">
        <v>1.0000000000000007E-2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1.9175190028777445</v>
      </c>
      <c r="D22" s="209">
        <v>0</v>
      </c>
      <c r="E22" s="210">
        <v>0.25397635277166292</v>
      </c>
      <c r="F22" s="211">
        <v>0</v>
      </c>
      <c r="G22" s="211">
        <v>0</v>
      </c>
      <c r="H22" s="211">
        <v>3.01</v>
      </c>
      <c r="I22" s="211">
        <v>3.99</v>
      </c>
      <c r="J22" s="211">
        <v>0</v>
      </c>
      <c r="K22" s="212">
        <v>0</v>
      </c>
      <c r="L22" s="208">
        <v>0.01</v>
      </c>
      <c r="M22" s="209">
        <v>0</v>
      </c>
      <c r="N22" s="211">
        <v>0.01</v>
      </c>
      <c r="O22" s="211">
        <v>0</v>
      </c>
      <c r="P22" s="211">
        <v>0</v>
      </c>
      <c r="Q22" s="211">
        <v>0.01</v>
      </c>
      <c r="R22" s="211">
        <v>1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0.33971640155766675</v>
      </c>
      <c r="D23" s="209">
        <v>0</v>
      </c>
      <c r="E23" s="211">
        <v>4.8045882125180676E-2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9.9999999999999991E-5</v>
      </c>
      <c r="M23" s="209">
        <v>0</v>
      </c>
      <c r="N23" s="211">
        <v>2.0000000000000014E-2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2.0400258600223768</v>
      </c>
      <c r="D24" s="209">
        <v>0</v>
      </c>
      <c r="E24" s="211">
        <v>0.2268055329136355</v>
      </c>
      <c r="F24" s="211">
        <v>0</v>
      </c>
      <c r="G24" s="211">
        <v>0</v>
      </c>
      <c r="H24" s="211">
        <v>0</v>
      </c>
      <c r="I24" s="211">
        <v>3.85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0.22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2.1901147680072017</v>
      </c>
      <c r="D25" s="209">
        <v>0</v>
      </c>
      <c r="E25" s="211">
        <v>0.10293119071536098</v>
      </c>
      <c r="F25" s="211">
        <v>0.20020000000000002</v>
      </c>
      <c r="G25" s="211">
        <v>1.5055999999999998</v>
      </c>
      <c r="H25" s="211">
        <v>0</v>
      </c>
      <c r="I25" s="211">
        <v>5.1391983479675876</v>
      </c>
      <c r="J25" s="211">
        <v>0</v>
      </c>
      <c r="K25" s="212">
        <v>0</v>
      </c>
      <c r="L25" s="208">
        <v>1.0000000000000004E-2</v>
      </c>
      <c r="M25" s="209">
        <v>0</v>
      </c>
      <c r="N25" s="211">
        <v>0.01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2.0382279958345226E-3</v>
      </c>
      <c r="D26" s="209">
        <v>0</v>
      </c>
      <c r="E26" s="211">
        <v>0.4007</v>
      </c>
      <c r="F26" s="211">
        <v>1.2054</v>
      </c>
      <c r="G26" s="211">
        <v>1.5055999999999998</v>
      </c>
      <c r="H26" s="211">
        <v>1.5</v>
      </c>
      <c r="I26" s="211">
        <v>0</v>
      </c>
      <c r="J26" s="211">
        <v>0</v>
      </c>
      <c r="K26" s="212">
        <v>0</v>
      </c>
      <c r="L26" s="208">
        <v>9.999999999999998E-4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2.3372612235170296</v>
      </c>
      <c r="D27" s="209">
        <v>0</v>
      </c>
      <c r="E27" s="211">
        <v>0.22718288510547768</v>
      </c>
      <c r="F27" s="211">
        <v>0</v>
      </c>
      <c r="G27" s="211">
        <v>0</v>
      </c>
      <c r="H27" s="211">
        <v>0</v>
      </c>
      <c r="I27" s="211">
        <v>3.9984999999999999</v>
      </c>
      <c r="J27" s="211">
        <v>0</v>
      </c>
      <c r="K27" s="212">
        <v>0</v>
      </c>
      <c r="L27" s="208">
        <v>0.01</v>
      </c>
      <c r="M27" s="209">
        <v>0</v>
      </c>
      <c r="N27" s="211">
        <v>0.01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1.3641882317787271</v>
      </c>
      <c r="D30" s="217">
        <v>0</v>
      </c>
      <c r="E30" s="218">
        <v>5.3522160729000596</v>
      </c>
      <c r="F30" s="218">
        <v>5.3262138953942229</v>
      </c>
      <c r="G30" s="218">
        <v>5.4164249518507175</v>
      </c>
      <c r="H30" s="218">
        <v>5.6187610326373907</v>
      </c>
      <c r="I30" s="218">
        <v>5.5064315937940762</v>
      </c>
      <c r="J30" s="218">
        <v>0</v>
      </c>
      <c r="K30" s="219">
        <v>0</v>
      </c>
      <c r="L30" s="216">
        <v>1.0000000000000002E-2</v>
      </c>
      <c r="M30" s="217">
        <v>0</v>
      </c>
      <c r="N30" s="218">
        <v>3.04</v>
      </c>
      <c r="O30" s="218">
        <v>3.14</v>
      </c>
      <c r="P30" s="218">
        <v>3.2399999999999998</v>
      </c>
      <c r="Q30" s="218">
        <v>3.3442857142857143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3.1037381537616766</v>
      </c>
      <c r="D36" s="204">
        <v>0</v>
      </c>
      <c r="E36" s="204">
        <v>0.40069999999999978</v>
      </c>
      <c r="F36" s="204">
        <v>0</v>
      </c>
      <c r="G36" s="204">
        <v>4.7959717008382912</v>
      </c>
      <c r="H36" s="204">
        <v>4.7164855798259522</v>
      </c>
      <c r="I36" s="204">
        <v>4.8130376252824201</v>
      </c>
      <c r="J36" s="204">
        <v>3.9784000000000002</v>
      </c>
      <c r="K36" s="205">
        <v>0</v>
      </c>
      <c r="L36" s="202">
        <v>6.6835909025922666E-2</v>
      </c>
      <c r="M36" s="229">
        <v>0</v>
      </c>
      <c r="N36" s="204">
        <v>0.02</v>
      </c>
      <c r="O36" s="204">
        <v>0</v>
      </c>
      <c r="P36" s="204">
        <v>1.0024999999999999</v>
      </c>
      <c r="Q36" s="204">
        <v>0</v>
      </c>
      <c r="R36" s="204">
        <v>1.0681297318641931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2.0018018453436763</v>
      </c>
      <c r="D37" s="211">
        <v>0</v>
      </c>
      <c r="E37" s="211">
        <v>0.28916940359107107</v>
      </c>
      <c r="F37" s="211">
        <v>0</v>
      </c>
      <c r="G37" s="211">
        <v>1.5072545454545454</v>
      </c>
      <c r="H37" s="211">
        <v>5.1762693483310924</v>
      </c>
      <c r="I37" s="211">
        <v>5.2572361189028651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0.02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0.11636825611568233</v>
      </c>
      <c r="D38" s="211">
        <v>0.10650069467113688</v>
      </c>
      <c r="E38" s="211">
        <v>0</v>
      </c>
      <c r="F38" s="211">
        <v>3.352340845083754</v>
      </c>
      <c r="G38" s="211">
        <v>4.0401164009727104</v>
      </c>
      <c r="H38" s="211">
        <v>4.75</v>
      </c>
      <c r="I38" s="211">
        <v>5.2435554385964904</v>
      </c>
      <c r="J38" s="211">
        <v>0</v>
      </c>
      <c r="K38" s="212">
        <v>0</v>
      </c>
      <c r="L38" s="208">
        <v>0.1</v>
      </c>
      <c r="M38" s="230">
        <v>9.9999999999999992E-2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3.7885178860497044</v>
      </c>
      <c r="D39" s="218">
        <v>0</v>
      </c>
      <c r="E39" s="218">
        <v>0.5</v>
      </c>
      <c r="F39" s="218">
        <v>1.21</v>
      </c>
      <c r="G39" s="218">
        <v>0</v>
      </c>
      <c r="H39" s="218">
        <v>5.7848895059884011</v>
      </c>
      <c r="I39" s="218">
        <v>5.7905775757037112</v>
      </c>
      <c r="J39" s="218">
        <v>5.8155263157894739</v>
      </c>
      <c r="K39" s="219">
        <v>5.64</v>
      </c>
      <c r="L39" s="216">
        <v>9.9999999999999992E-2</v>
      </c>
      <c r="M39" s="217">
        <v>0</v>
      </c>
      <c r="N39" s="218">
        <v>0.10000000000000002</v>
      </c>
      <c r="O39" s="218">
        <v>0</v>
      </c>
      <c r="P39" s="218">
        <v>0.3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0.10529851140910472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5.0100000000000006E-2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0.69845516181202416</v>
      </c>
      <c r="D44" s="230">
        <v>0.84942837169872332</v>
      </c>
      <c r="E44" s="211">
        <v>0</v>
      </c>
      <c r="F44" s="211">
        <v>0</v>
      </c>
      <c r="G44" s="211">
        <v>0</v>
      </c>
      <c r="H44" s="211">
        <v>5.5750628036073708</v>
      </c>
      <c r="I44" s="211">
        <v>6.0890659100132787</v>
      </c>
      <c r="J44" s="211">
        <v>0</v>
      </c>
      <c r="K44" s="237">
        <v>0</v>
      </c>
      <c r="L44" s="208">
        <v>5.0099999999999999E-2</v>
      </c>
      <c r="M44" s="230">
        <v>3.0000000000000002E-2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3.2041957477013616</v>
      </c>
      <c r="D48" s="203">
        <v>0</v>
      </c>
      <c r="E48" s="204">
        <v>0.13325411254586675</v>
      </c>
      <c r="F48" s="204">
        <v>1.5085</v>
      </c>
      <c r="G48" s="204">
        <v>3.0352878195288464</v>
      </c>
      <c r="H48" s="204">
        <v>0</v>
      </c>
      <c r="I48" s="204">
        <v>0</v>
      </c>
      <c r="J48" s="204">
        <v>0</v>
      </c>
      <c r="K48" s="205">
        <v>0</v>
      </c>
      <c r="L48" s="202">
        <v>0.01</v>
      </c>
      <c r="M48" s="229">
        <v>0</v>
      </c>
      <c r="N48" s="204">
        <v>0.01</v>
      </c>
      <c r="O48" s="204">
        <v>0.05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2.2966655249455643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5.3112588552891769</v>
      </c>
      <c r="J49" s="211">
        <v>0</v>
      </c>
      <c r="K49" s="212">
        <v>0</v>
      </c>
      <c r="L49" s="208">
        <v>5.0099999999999992E-2</v>
      </c>
      <c r="M49" s="230">
        <v>0.1</v>
      </c>
      <c r="N49" s="211">
        <v>0</v>
      </c>
      <c r="O49" s="211">
        <v>0</v>
      </c>
      <c r="P49" s="211">
        <v>0.20010000000000003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2.0183999999999997</v>
      </c>
      <c r="E50" s="211">
        <v>0</v>
      </c>
      <c r="F50" s="211">
        <v>0</v>
      </c>
      <c r="G50" s="211">
        <v>0</v>
      </c>
      <c r="H50" s="211">
        <v>0</v>
      </c>
      <c r="I50" s="211">
        <v>4.0741999999999994</v>
      </c>
      <c r="J50" s="211">
        <v>0</v>
      </c>
      <c r="K50" s="212">
        <v>0</v>
      </c>
      <c r="L50" s="208">
        <v>0</v>
      </c>
      <c r="M50" s="230">
        <v>9.9999999999999992E-2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2.0199999999999996</v>
      </c>
      <c r="D54" s="229">
        <v>0</v>
      </c>
      <c r="E54" s="204">
        <v>0.55139999999999989</v>
      </c>
      <c r="F54" s="204">
        <v>3.0339</v>
      </c>
      <c r="G54" s="204">
        <v>4.5812497175141251</v>
      </c>
      <c r="H54" s="204">
        <v>4.5503</v>
      </c>
      <c r="I54" s="204">
        <v>4.9848816745655613</v>
      </c>
      <c r="J54" s="204">
        <v>5.5220416666666665</v>
      </c>
      <c r="K54" s="236">
        <v>6.1678000000000006</v>
      </c>
      <c r="L54" s="202">
        <v>0</v>
      </c>
      <c r="M54" s="203">
        <v>0</v>
      </c>
      <c r="N54" s="204">
        <v>0.5514</v>
      </c>
      <c r="O54" s="204">
        <v>0</v>
      </c>
      <c r="P54" s="204">
        <v>0</v>
      </c>
      <c r="Q54" s="204">
        <v>2.5</v>
      </c>
      <c r="R54" s="204">
        <v>2.7998999999999996</v>
      </c>
      <c r="S54" s="204">
        <v>2.9561999999999999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5.0099999999999992E-2</v>
      </c>
      <c r="D55" s="230">
        <v>0.20020000000000002</v>
      </c>
      <c r="E55" s="211">
        <v>0</v>
      </c>
      <c r="F55" s="211">
        <v>1.8121999999999998</v>
      </c>
      <c r="G55" s="211">
        <v>2.5234000000000001</v>
      </c>
      <c r="H55" s="211">
        <v>4.732676923076923</v>
      </c>
      <c r="I55" s="211">
        <v>6.7708000000000004</v>
      </c>
      <c r="J55" s="211">
        <v>0</v>
      </c>
      <c r="K55" s="237">
        <v>0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0.5011000000000001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3.3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0.30040000000000006</v>
      </c>
      <c r="N56" s="211">
        <v>0</v>
      </c>
      <c r="O56" s="211">
        <v>2.0150000000000001</v>
      </c>
      <c r="P56" s="211">
        <v>1.8080999999999998</v>
      </c>
      <c r="Q56" s="211">
        <v>1.6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5.3084801694064483</v>
      </c>
      <c r="J57" s="211">
        <v>0</v>
      </c>
      <c r="K57" s="237">
        <v>0</v>
      </c>
      <c r="L57" s="208">
        <v>0</v>
      </c>
      <c r="M57" s="209">
        <v>0.15020000000000003</v>
      </c>
      <c r="N57" s="211">
        <v>0</v>
      </c>
      <c r="O57" s="211">
        <v>0</v>
      </c>
      <c r="P57" s="211">
        <v>0</v>
      </c>
      <c r="Q57" s="211">
        <v>0</v>
      </c>
      <c r="R57" s="211">
        <v>0.99990000000000001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0.80289999999999995</v>
      </c>
      <c r="E58" s="211">
        <v>0</v>
      </c>
      <c r="F58" s="211">
        <v>0</v>
      </c>
      <c r="G58" s="211">
        <v>0</v>
      </c>
      <c r="H58" s="211">
        <v>4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1.5103999999999997</v>
      </c>
      <c r="E59" s="211">
        <v>0</v>
      </c>
      <c r="F59" s="211">
        <v>0</v>
      </c>
      <c r="G59" s="211">
        <v>0</v>
      </c>
      <c r="H59" s="211">
        <v>0</v>
      </c>
      <c r="I59" s="211">
        <v>5.911828571428571</v>
      </c>
      <c r="J59" s="211">
        <v>6.6970999999999998</v>
      </c>
      <c r="K59" s="237">
        <v>0</v>
      </c>
      <c r="L59" s="208">
        <v>0.4007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3.5566999999999998</v>
      </c>
      <c r="G60" s="211">
        <v>4.5938999999999997</v>
      </c>
      <c r="H60" s="211">
        <v>5.6408000000000005</v>
      </c>
      <c r="I60" s="211">
        <v>6.4364451338979451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1.2571999999999999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3.3556082828295466</v>
      </c>
      <c r="D61" s="230">
        <v>0.25030000000000002</v>
      </c>
      <c r="E61" s="211">
        <v>0</v>
      </c>
      <c r="F61" s="211">
        <v>0</v>
      </c>
      <c r="G61" s="211">
        <v>4.0742000000000003</v>
      </c>
      <c r="H61" s="211">
        <v>0</v>
      </c>
      <c r="I61" s="211">
        <v>6.4851000000000001</v>
      </c>
      <c r="J61" s="211">
        <v>0</v>
      </c>
      <c r="K61" s="237">
        <v>0</v>
      </c>
      <c r="L61" s="208">
        <v>0.02</v>
      </c>
      <c r="M61" s="209">
        <v>0.02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3.0417000000000001</v>
      </c>
      <c r="G62" s="211">
        <v>4.0741999999999994</v>
      </c>
      <c r="H62" s="211">
        <v>4.8548</v>
      </c>
      <c r="I62" s="211">
        <v>5.1162999999999998</v>
      </c>
      <c r="J62" s="211">
        <v>0</v>
      </c>
      <c r="K62" s="237">
        <v>0</v>
      </c>
      <c r="L62" s="208">
        <v>0.01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0.18009999999999998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5.7177775584896189</v>
      </c>
      <c r="J63" s="211">
        <v>6.2735000000000003</v>
      </c>
      <c r="K63" s="237">
        <v>0</v>
      </c>
      <c r="L63" s="208">
        <v>0.02</v>
      </c>
      <c r="M63" s="209">
        <v>9.9999999999999985E-3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0</v>
      </c>
      <c r="G64" s="211">
        <v>3.5567000000000002</v>
      </c>
      <c r="H64" s="211">
        <v>0</v>
      </c>
      <c r="I64" s="211">
        <v>5.0595107918396165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1.5178981549815498</v>
      </c>
      <c r="D65" s="230">
        <v>0.82633399388894835</v>
      </c>
      <c r="E65" s="211">
        <v>0</v>
      </c>
      <c r="F65" s="211">
        <v>0</v>
      </c>
      <c r="G65" s="211">
        <v>0</v>
      </c>
      <c r="H65" s="211">
        <v>5.25645306122449</v>
      </c>
      <c r="I65" s="211">
        <v>5.7837904761904761</v>
      </c>
      <c r="J65" s="211">
        <v>0</v>
      </c>
      <c r="K65" s="237">
        <v>0</v>
      </c>
      <c r="L65" s="208">
        <v>5.0099999999999999E-2</v>
      </c>
      <c r="M65" s="209">
        <v>0.1502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0.18010000000000001</v>
      </c>
      <c r="E67" s="211">
        <v>0</v>
      </c>
      <c r="F67" s="211">
        <v>0</v>
      </c>
      <c r="G67" s="211">
        <v>4.04</v>
      </c>
      <c r="H67" s="211">
        <v>5.083669064748201</v>
      </c>
      <c r="I67" s="211">
        <v>6.8449999999999998</v>
      </c>
      <c r="J67" s="211">
        <v>0</v>
      </c>
      <c r="K67" s="237">
        <v>0</v>
      </c>
      <c r="L67" s="208">
        <v>0</v>
      </c>
      <c r="M67" s="209">
        <v>1.9999999999999997E-2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0.70220000000000016</v>
      </c>
      <c r="E68" s="211">
        <v>0</v>
      </c>
      <c r="F68" s="211">
        <v>0</v>
      </c>
      <c r="G68" s="211">
        <v>0</v>
      </c>
      <c r="H68" s="211">
        <v>0</v>
      </c>
      <c r="I68" s="211">
        <v>6.9934000000000003</v>
      </c>
      <c r="J68" s="211">
        <v>0</v>
      </c>
      <c r="K68" s="237">
        <v>0</v>
      </c>
      <c r="L68" s="208">
        <v>0</v>
      </c>
      <c r="M68" s="209">
        <v>0.5011000000000001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0.20020000000000002</v>
      </c>
      <c r="D69" s="230">
        <v>0.18010000000000001</v>
      </c>
      <c r="E69" s="211">
        <v>0</v>
      </c>
      <c r="F69" s="211">
        <v>0</v>
      </c>
      <c r="G69" s="211">
        <v>2.3243999999999998</v>
      </c>
      <c r="H69" s="211">
        <v>3.5566999999999998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0.50384960358809405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6.2860380952380952</v>
      </c>
      <c r="I70" s="211">
        <v>0</v>
      </c>
      <c r="J70" s="211">
        <v>0</v>
      </c>
      <c r="K70" s="237">
        <v>0</v>
      </c>
      <c r="L70" s="208">
        <v>0</v>
      </c>
      <c r="M70" s="209">
        <v>5.0099999999999992E-2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0</v>
      </c>
      <c r="D71" s="230">
        <v>0.18009999999999998</v>
      </c>
      <c r="E71" s="211">
        <v>0</v>
      </c>
      <c r="F71" s="211">
        <v>0</v>
      </c>
      <c r="G71" s="211">
        <v>2.6168999999999998</v>
      </c>
      <c r="H71" s="211">
        <v>4.8</v>
      </c>
      <c r="I71" s="211">
        <v>5.6408000000000005</v>
      </c>
      <c r="J71" s="211">
        <v>7.0159000000000002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0</v>
      </c>
      <c r="G72" s="211">
        <v>0</v>
      </c>
      <c r="H72" s="211">
        <v>0</v>
      </c>
      <c r="I72" s="211">
        <v>6.7708000000000004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0.501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0.18009999999999998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2.0099999999999998</v>
      </c>
      <c r="H74" s="211">
        <v>0</v>
      </c>
      <c r="I74" s="211">
        <v>7.0000000000000009</v>
      </c>
      <c r="J74" s="211">
        <v>0</v>
      </c>
      <c r="K74" s="237">
        <v>0</v>
      </c>
      <c r="L74" s="208">
        <v>9.9999999999999992E-2</v>
      </c>
      <c r="M74" s="209">
        <v>9.9999999999999992E-2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0.20020000000000002</v>
      </c>
      <c r="E75" s="211">
        <v>0</v>
      </c>
      <c r="F75" s="211">
        <v>0</v>
      </c>
      <c r="G75" s="211">
        <v>4.04</v>
      </c>
      <c r="H75" s="211">
        <v>0</v>
      </c>
      <c r="I75" s="211">
        <v>6.0481537371688363</v>
      </c>
      <c r="J75" s="211">
        <v>0</v>
      </c>
      <c r="K75" s="237">
        <v>0</v>
      </c>
      <c r="L75" s="208">
        <v>9.9999999999999992E-2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0.20019999999999996</v>
      </c>
      <c r="E77" s="211">
        <v>0</v>
      </c>
      <c r="F77" s="211">
        <v>0</v>
      </c>
      <c r="G77" s="211">
        <v>4.5939000000000005</v>
      </c>
      <c r="H77" s="211">
        <v>6.1678000000000006</v>
      </c>
      <c r="I77" s="211">
        <v>6.4321999999999999</v>
      </c>
      <c r="J77" s="211">
        <v>8.2998999999999992</v>
      </c>
      <c r="K77" s="237">
        <v>8.2998999999999992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1.8149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3.5567000000000002</v>
      </c>
      <c r="G78" s="211">
        <v>0</v>
      </c>
      <c r="H78" s="211">
        <v>5.1162999999999998</v>
      </c>
      <c r="I78" s="211">
        <v>5.3781999999999996</v>
      </c>
      <c r="J78" s="211">
        <v>0</v>
      </c>
      <c r="K78" s="237">
        <v>7.7633000000000001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3.284860265209105</v>
      </c>
      <c r="D79" s="230">
        <v>0.5011000000000001</v>
      </c>
      <c r="E79" s="211">
        <v>0</v>
      </c>
      <c r="F79" s="211">
        <v>0</v>
      </c>
      <c r="G79" s="211">
        <v>3.5305999999999997</v>
      </c>
      <c r="H79" s="211">
        <v>0</v>
      </c>
      <c r="I79" s="211">
        <v>5.83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4.1939188078489451</v>
      </c>
      <c r="D80" s="230">
        <v>1.1819966848743151</v>
      </c>
      <c r="E80" s="211">
        <v>0</v>
      </c>
      <c r="F80" s="211">
        <v>0</v>
      </c>
      <c r="G80" s="211">
        <v>0</v>
      </c>
      <c r="H80" s="211">
        <v>0</v>
      </c>
      <c r="I80" s="211">
        <v>6.1997386054101424</v>
      </c>
      <c r="J80" s="211">
        <v>0</v>
      </c>
      <c r="K80" s="237">
        <v>0</v>
      </c>
      <c r="L80" s="208">
        <v>0</v>
      </c>
      <c r="M80" s="209">
        <v>0.94289414305093477</v>
      </c>
      <c r="N80" s="211">
        <v>0</v>
      </c>
      <c r="O80" s="211">
        <v>0</v>
      </c>
      <c r="P80" s="211">
        <v>0</v>
      </c>
      <c r="Q80" s="211">
        <v>0</v>
      </c>
      <c r="R80" s="211">
        <v>1.4999000000000002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1.0046999999999997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4.907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2.0183999999999997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4.5411999999999999</v>
      </c>
      <c r="I83" s="247">
        <v>6.6193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3.0517999999999996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2020-09-07T22:14:42Z</dcterms:created>
  <dcterms:modified xsi:type="dcterms:W3CDTF">2020-09-07T22:15:03Z</dcterms:modified>
</cp:coreProperties>
</file>