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<sst xmlns="http://schemas.openxmlformats.org/spreadsheetml/2006/main" count="203" uniqueCount="103">
  <si>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</si>
  <si>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</si>
  <si>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</si>
  <si>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</si>
  <si>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</si>
  <si>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</si>
  <si>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</si>
  <si>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</si>
  <si>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</si>
  <si>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</si>
  <si>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</si>
  <si>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</si>
  <si>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</si>
  <si>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</si>
  <si>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</si>
  <si>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</si>
  <si>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</si>
  <si>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</si>
  <si>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</si>
  <si>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</si>
  <si>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</si>
  <si>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</si>
  <si>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</si>
  <si>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</si>
  <si>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</si>
  <si>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</si>
  <si>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</si>
  <si>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</si>
  <si>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</si>
  <si>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</si>
  <si>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</si>
  <si>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</si>
  <si>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</si>
  <si>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</si>
  <si>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</si>
  <si>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</si>
  <si>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</si>
  <si>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</si>
  <si>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</si>
  <si>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</si>
  <si>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</si>
  <si>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</si>
  <si>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</si>
  <si>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</si>
  <si>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</si>
  <si>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</si>
  <si>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</si>
  <si>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</si>
  <si>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</si>
  <si>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</si>
  <si>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</si>
  <si>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</si>
  <si>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</si>
  <si>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</si>
  <si>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</si>
  <si>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</si>
  <si>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</si>
  <si>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</si>
  <si>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</si>
  <si>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</si>
  <si>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</si>
  <si>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</si>
  <si>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</si>
  <si>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</si>
  <si>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</si>
  <si>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</si>
  <si>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</si>
  <si>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</si>
  <si>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</si>
  <si>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</si>
  <si>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</si>
  <si>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</si>
  <si>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</si>
  <si>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</si>
  <si>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</si>
  <si>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</si>
  <si>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</si>
  <si>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</si>
  <si>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</si>
  <si>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</si>
  <si>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</si>
  <si>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</si>
  <si>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</si>
  <si>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</si>
  <si>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</si>
  <si>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</si>
  <si>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</si>
  <si>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</si>
  <si>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</si>
  <si>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</si>
  <si>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</si>
  <si>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</si>
  <si>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</si>
  <si>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</si>
  <si>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</si>
  <si>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</si>
  <si>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</si>
  <si>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</si>
  <si>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24 de agosto de 2021</t>
  </si>
  <si>
    <t xml:space="preserve">Tasas de interés de referencia vigentes  del </t>
  </si>
  <si>
    <t>01/08/2021 a 31/08/2021</t>
  </si>
  <si>
    <t/>
  </si>
  <si>
    <t>20/08/2021 al 26/08/2021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</si>
</sst>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E4" s="1">
        <v>2</v>
      </c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6.6544008001237485</v>
      </c>
      <c r="F18" s="27">
        <v>10.359327220650927</v>
      </c>
      <c r="G18" s="27">
        <v>13.483770259948248</v>
      </c>
      <c r="H18" s="28">
        <v>6.8387265298397004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5.17</v>
      </c>
      <c r="E19" s="37">
        <v>7.0690875258594179</v>
      </c>
      <c r="F19" s="37">
        <v>13.970937261608235</v>
      </c>
      <c r="G19" s="37">
        <v>16.652578000070189</v>
      </c>
      <c r="H19" s="38">
        <v>8.7988812710450262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6.1080756587701952</v>
      </c>
      <c r="E20" s="37">
        <v>6.1149045639991595</v>
      </c>
      <c r="F20" s="37">
        <v>0</v>
      </c>
      <c r="G20" s="37">
        <v>20.12335666138852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7.301223765561617</v>
      </c>
      <c r="E21" s="37">
        <v>6.8619282927302425</v>
      </c>
      <c r="F21" s="37">
        <v>14.772685640584692</v>
      </c>
      <c r="G21" s="37">
        <v>15.36442180764729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15.36442180764729</v>
      </c>
      <c r="AC21" s="45"/>
    </row>
    <row r="22" spans="1:29">
      <c r="B22" s="24"/>
      <c r="C22" s="43" t="s">
        <v>19</v>
      </c>
      <c r="D22" s="36">
        <v>8.16</v>
      </c>
      <c r="E22" s="37">
        <v>7.1753999999999998</v>
      </c>
      <c r="F22" s="37">
        <v>13.542648426510695</v>
      </c>
      <c r="G22" s="37">
        <v>18.462679392939648</v>
      </c>
      <c r="H22" s="38">
        <v>6.8121943998663772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6.0619526748971193</v>
      </c>
      <c r="E23" s="37">
        <v>6.3699601449275365</v>
      </c>
      <c r="F23" s="37">
        <v>13.73844382222771</v>
      </c>
      <c r="G23" s="37">
        <v>16.005245267915967</v>
      </c>
      <c r="H23" s="38">
        <v>6.7176081502003928</v>
      </c>
      <c r="I23" s="39">
        <v>0</v>
      </c>
      <c r="J23" s="40">
        <v>0</v>
      </c>
      <c r="K23" s="40">
        <v>0</v>
      </c>
      <c r="L23" s="40">
        <v>0</v>
      </c>
      <c r="M23" s="41">
        <v>9.4350000000000005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5.0060895771878071</v>
      </c>
      <c r="E24" s="37">
        <v>7.1400169917739857</v>
      </c>
      <c r="F24" s="37">
        <v>18.193204861539268</v>
      </c>
      <c r="G24" s="37">
        <v>20.839142877483223</v>
      </c>
      <c r="H24" s="38">
        <v>8.6393817985424928</v>
      </c>
      <c r="I24" s="39">
        <v>0</v>
      </c>
      <c r="J24" s="40">
        <v>0</v>
      </c>
      <c r="K24" s="40">
        <v>0</v>
      </c>
      <c r="L24" s="40">
        <v>10.451599999999999</v>
      </c>
      <c r="M24" s="41">
        <v>9.2392000000000003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12.55</v>
      </c>
      <c r="F27" s="50">
        <v>16.663911116621335</v>
      </c>
      <c r="G27" s="50">
        <v>16.768836812394891</v>
      </c>
      <c r="H27" s="51">
        <v>6.7519525722156644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15.172045311876841</v>
      </c>
      <c r="G33" s="27">
        <v>23.57358674473619</v>
      </c>
      <c r="H33" s="28">
        <v>23.329524933200517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6.4770525291828793</v>
      </c>
      <c r="E34" s="37">
        <v>10.408146064139942</v>
      </c>
      <c r="F34" s="37">
        <v>14.715002465479298</v>
      </c>
      <c r="G34" s="37">
        <v>23.54854556514039</v>
      </c>
      <c r="H34" s="38">
        <v>12.659728169020843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7.1646000000000001</v>
      </c>
      <c r="F35" s="37">
        <v>12.933657223511366</v>
      </c>
      <c r="G35" s="37">
        <v>23.053924929971988</v>
      </c>
      <c r="H35" s="38">
        <v>10.549729629629629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16.908653341564126</v>
      </c>
      <c r="G36" s="68">
        <v>26.801574172778245</v>
      </c>
      <c r="H36" s="69">
        <v>10.220454859267127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12.0055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17.217992046994254</v>
      </c>
      <c r="G41" s="37">
        <v>26.28653887331124</v>
      </c>
      <c r="H41" s="38">
        <v>29.886546981627294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17.2271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12.819623368373055</v>
      </c>
      <c r="G51" s="27">
        <v>17.126694844071871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10.5015</v>
      </c>
      <c r="G52" s="37">
        <v>21.065457221711132</v>
      </c>
      <c r="H52" s="38">
        <v>0</v>
      </c>
      <c r="I52" s="36">
        <v>0</v>
      </c>
      <c r="J52" s="37">
        <v>0</v>
      </c>
      <c r="K52" s="37">
        <v>23.131900000000002</v>
      </c>
      <c r="L52" s="37">
        <v>22.414721621621624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14.934200000000001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24.971599999999999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17.2271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25.730074999999999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18.2072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21.393560595462702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14.816249019607842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11.8423</v>
      </c>
      <c r="G60" s="37">
        <v>17.254460000000002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14.759874999999999</v>
      </c>
      <c r="G61" s="37">
        <v>20.374827360308284</v>
      </c>
      <c r="H61" s="38">
        <v>13.2416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16.702850364963503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19.556567875647673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25.246039999999997</v>
      </c>
      <c r="G65" s="37">
        <v>21.947950000000002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11.619199999999999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14.471399999999999</v>
      </c>
      <c r="G67" s="37">
        <v>17.3064</v>
      </c>
      <c r="H67" s="38">
        <v>14.101607692307692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20.745199999999997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11.8306</v>
      </c>
      <c r="G69" s="37">
        <v>17.766894736842104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17.496111111111112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17.610990357529797</v>
      </c>
      <c r="H72" s="38">
        <v>17.806799999999999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11.5166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21.863952941176471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26.203900000000001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11.839495417348608</v>
      </c>
      <c r="G77" s="83">
        <v>14.564115436241613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35.239582278448133</v>
      </c>
      <c r="G78" s="83">
        <v>34.393402091897379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22.139248252688173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18.9742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23.847908840486866</v>
      </c>
      <c r="G86" s="27">
        <v>28.651399999999999</v>
      </c>
      <c r="H86" s="28">
        <v>25.691775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34.498927743672091</v>
      </c>
      <c r="G87" s="37">
        <v>25.264362934362932</v>
      </c>
      <c r="H87" s="38">
        <v>20.745200000000001</v>
      </c>
      <c r="I87" s="36">
        <v>0</v>
      </c>
      <c r="J87" s="37">
        <v>0</v>
      </c>
      <c r="K87" s="37">
        <v>21.9391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33.732342043410476</v>
      </c>
      <c r="G88" s="37">
        <v>26.747854864789517</v>
      </c>
      <c r="H88" s="38">
        <v>13.43094716981132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40.72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28.867192751717084</v>
      </c>
      <c r="G90" s="37">
        <v>28</v>
      </c>
      <c r="H90" s="38">
        <v>19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28.412951121196741</v>
      </c>
      <c r="G91" s="37">
        <v>42.576000000000001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34.89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39.874940787949029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19.050202448100734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6.1768000000000001</v>
      </c>
      <c r="O98" s="111">
        <v>1.0047999999999999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1.2763789460569093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0</v>
      </c>
      <c r="I21" s="158">
        <v>3.9984263373216917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2.4848989782731774</v>
      </c>
      <c r="D22" s="165">
        <v>0.18</v>
      </c>
      <c r="E22" s="166">
        <v>0.4</v>
      </c>
      <c r="F22" s="167">
        <v>0</v>
      </c>
      <c r="G22" s="167">
        <v>0</v>
      </c>
      <c r="H22" s="167">
        <v>0</v>
      </c>
      <c r="I22" s="167">
        <v>3.7155197484066571</v>
      </c>
      <c r="J22" s="167">
        <v>0</v>
      </c>
      <c r="K22" s="168">
        <v>5.4</v>
      </c>
      <c r="L22" s="164">
        <v>0.01</v>
      </c>
      <c r="M22" s="165">
        <v>0.01</v>
      </c>
      <c r="N22" s="167">
        <v>0</v>
      </c>
      <c r="O22" s="167">
        <v>0.01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0.1561510014998857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4.4971999999999994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3.2318391600734495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3.8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0.14984110096961908</v>
      </c>
      <c r="D25" s="165">
        <v>8.5893091646973022E-2</v>
      </c>
      <c r="E25" s="167">
        <v>0</v>
      </c>
      <c r="F25" s="167">
        <v>0</v>
      </c>
      <c r="G25" s="167">
        <v>2.3176999999999999</v>
      </c>
      <c r="H25" s="167">
        <v>4.0350999999999999</v>
      </c>
      <c r="I25" s="167">
        <v>5.138799999999998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0.08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1.0224405241558E-3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2.7131000000000003</v>
      </c>
      <c r="K26" s="168">
        <v>0</v>
      </c>
      <c r="L26" s="164">
        <v>9.9999999999999959E-4</v>
      </c>
      <c r="M26" s="165">
        <v>0</v>
      </c>
      <c r="N26" s="167">
        <v>0</v>
      </c>
      <c r="O26" s="167">
        <v>0</v>
      </c>
      <c r="P26" s="167">
        <v>0</v>
      </c>
      <c r="Q26" s="167">
        <v>0.1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4.2195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1.1499999999999999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1.7225865830745988</v>
      </c>
      <c r="D30" s="173">
        <v>2.0199999999999996</v>
      </c>
      <c r="E30" s="174">
        <v>5.1182607366915676</v>
      </c>
      <c r="F30" s="174">
        <v>5.6299471486245016</v>
      </c>
      <c r="G30" s="174">
        <v>6.155072026491224</v>
      </c>
      <c r="H30" s="174">
        <v>7.1822667892294332</v>
      </c>
      <c r="I30" s="174">
        <v>7.0218248175182483</v>
      </c>
      <c r="J30" s="174">
        <v>6.56</v>
      </c>
      <c r="K30" s="175">
        <v>6.56</v>
      </c>
      <c r="L30" s="172">
        <v>1.0000000000000002E-2</v>
      </c>
      <c r="M30" s="173">
        <v>2.02</v>
      </c>
      <c r="N30" s="174">
        <v>0</v>
      </c>
      <c r="O30" s="174">
        <v>3.1400000000000006</v>
      </c>
      <c r="P30" s="174">
        <v>3.2480645161290322</v>
      </c>
      <c r="Q30" s="174">
        <v>3.3331973013558538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1.6491785571813677</v>
      </c>
      <c r="D36" s="158">
        <v>0.18010000000000004</v>
      </c>
      <c r="E36" s="158">
        <v>0</v>
      </c>
      <c r="F36" s="158">
        <v>1.2054</v>
      </c>
      <c r="G36" s="158">
        <v>1.5083125000000004</v>
      </c>
      <c r="H36" s="158">
        <v>5.2341564960687741</v>
      </c>
      <c r="I36" s="158">
        <v>5.4760995453364885</v>
      </c>
      <c r="J36" s="158">
        <v>4.906219008264463</v>
      </c>
      <c r="K36" s="159">
        <v>0</v>
      </c>
      <c r="L36" s="156">
        <v>8.1683399217534841E-2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2.0183999999999966</v>
      </c>
      <c r="D37" s="167">
        <v>0.11416139496501396</v>
      </c>
      <c r="E37" s="167">
        <v>0</v>
      </c>
      <c r="F37" s="167">
        <v>1.2054</v>
      </c>
      <c r="G37" s="167">
        <v>0</v>
      </c>
      <c r="H37" s="167">
        <v>5.3552812304879067</v>
      </c>
      <c r="I37" s="167">
        <v>5.3958839157751903</v>
      </c>
      <c r="J37" s="167">
        <v>0</v>
      </c>
      <c r="K37" s="168">
        <v>0</v>
      </c>
      <c r="L37" s="164">
        <v>2.9999999999999992E-2</v>
      </c>
      <c r="M37" s="186">
        <v>0</v>
      </c>
      <c r="N37" s="167">
        <v>0</v>
      </c>
      <c r="O37" s="167">
        <v>0</v>
      </c>
      <c r="P37" s="167">
        <v>0</v>
      </c>
      <c r="Q37" s="167">
        <v>0.79999999999999993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3.2754450643776822</v>
      </c>
      <c r="D38" s="167">
        <v>0.18009999999999998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1.6635055115062529</v>
      </c>
      <c r="D39" s="174">
        <v>0.18000000000000002</v>
      </c>
      <c r="E39" s="174">
        <v>0.5</v>
      </c>
      <c r="F39" s="174">
        <v>1.21</v>
      </c>
      <c r="G39" s="174">
        <v>1.51</v>
      </c>
      <c r="H39" s="174">
        <v>6.254137231990609</v>
      </c>
      <c r="I39" s="174">
        <v>6.7199383703251856</v>
      </c>
      <c r="J39" s="174">
        <v>6.7627484991956708</v>
      </c>
      <c r="K39" s="175">
        <v>0</v>
      </c>
      <c r="L39" s="172">
        <v>0.1</v>
      </c>
      <c r="M39" s="173">
        <v>0</v>
      </c>
      <c r="N39" s="174">
        <v>0</v>
      </c>
      <c r="O39" s="174">
        <v>0</v>
      </c>
      <c r="P39" s="174">
        <v>0</v>
      </c>
      <c r="Q39" s="174">
        <v>1.5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3.1542966666666659</v>
      </c>
      <c r="D43" s="185">
        <v>0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6.1181000000000001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1.6537075925489764</v>
      </c>
      <c r="D44" s="186">
        <v>4.3296597462828235</v>
      </c>
      <c r="E44" s="167">
        <v>0</v>
      </c>
      <c r="F44" s="167">
        <v>0</v>
      </c>
      <c r="G44" s="167">
        <v>0</v>
      </c>
      <c r="H44" s="167">
        <v>5.583554209169642</v>
      </c>
      <c r="I44" s="167">
        <v>6.1075159883980747</v>
      </c>
      <c r="J44" s="167">
        <v>6.0183999999999997</v>
      </c>
      <c r="K44" s="196">
        <v>6.1176000000000004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2.6003768408665833</v>
      </c>
      <c r="D48" s="157">
        <v>1.9853229053892554E-2</v>
      </c>
      <c r="E48" s="158">
        <v>0</v>
      </c>
      <c r="F48" s="158">
        <v>0</v>
      </c>
      <c r="G48" s="158">
        <v>0</v>
      </c>
      <c r="H48" s="158">
        <v>3.042484056341487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</v>
      </c>
      <c r="P48" s="158">
        <v>0</v>
      </c>
      <c r="Q48" s="158">
        <v>0.1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5.2527668668985141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0.55140000000000011</v>
      </c>
      <c r="E54" s="158">
        <v>0</v>
      </c>
      <c r="F54" s="158">
        <v>0</v>
      </c>
      <c r="G54" s="158">
        <v>0</v>
      </c>
      <c r="H54" s="158">
        <v>4.5503</v>
      </c>
      <c r="I54" s="158">
        <v>0</v>
      </c>
      <c r="J54" s="158">
        <v>0</v>
      </c>
      <c r="K54" s="195">
        <v>0</v>
      </c>
      <c r="L54" s="156">
        <v>0.55000000000000004</v>
      </c>
      <c r="M54" s="157">
        <v>0.55139999999999989</v>
      </c>
      <c r="N54" s="158">
        <v>0</v>
      </c>
      <c r="O54" s="158">
        <v>0</v>
      </c>
      <c r="P54" s="158">
        <v>0</v>
      </c>
      <c r="Q54" s="158">
        <v>2.3132000000000001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0</v>
      </c>
      <c r="I55" s="167">
        <v>6.3067413450317318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3.0213000000000001</v>
      </c>
      <c r="R55" s="167">
        <v>3.3951000000000002</v>
      </c>
      <c r="S55" s="167">
        <v>0</v>
      </c>
      <c r="T55" s="167">
        <v>3.8496999999999999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0.50109999999999988</v>
      </c>
      <c r="D56" s="186">
        <v>0.5011000000000001</v>
      </c>
      <c r="E56" s="167">
        <v>0</v>
      </c>
      <c r="F56" s="167">
        <v>0</v>
      </c>
      <c r="G56" s="167">
        <v>0</v>
      </c>
      <c r="H56" s="167">
        <v>3.3</v>
      </c>
      <c r="I56" s="167">
        <v>0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4.7</v>
      </c>
      <c r="I57" s="167">
        <v>5.0964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6.4321999999999999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6.1677999999999997</v>
      </c>
      <c r="I60" s="167">
        <v>7.2291000000000007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4.0494928539620023</v>
      </c>
      <c r="D61" s="186">
        <v>0.25030000000000002</v>
      </c>
      <c r="E61" s="167">
        <v>0</v>
      </c>
      <c r="F61" s="167">
        <v>3.5567000000000002</v>
      </c>
      <c r="G61" s="167">
        <v>4.0741999999999994</v>
      </c>
      <c r="H61" s="167">
        <v>0</v>
      </c>
      <c r="I61" s="167">
        <v>5.3782000000000005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4.8548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5.9464315789473687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5.1163000000000007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2.2719279811855255</v>
      </c>
      <c r="D65" s="186">
        <v>0.51205508631215724</v>
      </c>
      <c r="E65" s="167">
        <v>0</v>
      </c>
      <c r="F65" s="167">
        <v>0</v>
      </c>
      <c r="G65" s="167">
        <v>0</v>
      </c>
      <c r="H65" s="167">
        <v>3.7214999999999998</v>
      </c>
      <c r="I65" s="167">
        <v>4.938594871794872</v>
      </c>
      <c r="J65" s="167">
        <v>0</v>
      </c>
      <c r="K65" s="196">
        <v>0</v>
      </c>
      <c r="L65" s="164">
        <v>0.1502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6.8444000000000003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</v>
      </c>
      <c r="E68" s="167">
        <v>0</v>
      </c>
      <c r="F68" s="167">
        <v>0</v>
      </c>
      <c r="G68" s="167">
        <v>4.0742000000000003</v>
      </c>
      <c r="H68" s="167">
        <v>7.2224511608623549</v>
      </c>
      <c r="I68" s="167">
        <v>7.2002946226703326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7.2076788437884387</v>
      </c>
      <c r="J70" s="167">
        <v>7.7633000000000001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2.6168999999999998</v>
      </c>
      <c r="H71" s="167">
        <v>4.5880312500000002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3.5461999999999998</v>
      </c>
      <c r="G72" s="167">
        <v>5.5756000000000006</v>
      </c>
      <c r="H72" s="167">
        <v>6</v>
      </c>
      <c r="I72" s="167">
        <v>6.7708000000000004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0.18010000000000001</v>
      </c>
      <c r="E73" s="167">
        <v>0</v>
      </c>
      <c r="F73" s="167">
        <v>2.0150000000000001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</v>
      </c>
      <c r="E74" s="167">
        <v>0</v>
      </c>
      <c r="F74" s="167">
        <v>0</v>
      </c>
      <c r="G74" s="167">
        <v>3.53</v>
      </c>
      <c r="H74" s="167">
        <v>0</v>
      </c>
      <c r="I74" s="167">
        <v>6.5906666666666665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2.0150000000000001</v>
      </c>
      <c r="G75" s="167">
        <v>0</v>
      </c>
      <c r="H75" s="167">
        <v>0</v>
      </c>
      <c r="I75" s="167">
        <v>5.6288007460242158</v>
      </c>
      <c r="J75" s="167">
        <v>6.5602</v>
      </c>
      <c r="K75" s="196">
        <v>6.3658999999999999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2.5287999999999999</v>
      </c>
      <c r="D76" s="186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7.2290999999999999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1.9803999999999999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0</v>
      </c>
      <c r="G77" s="167">
        <v>4.5939000000000005</v>
      </c>
      <c r="H77" s="167">
        <v>0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3.66</v>
      </c>
      <c r="G78" s="167">
        <v>0</v>
      </c>
      <c r="H78" s="167">
        <v>0</v>
      </c>
      <c r="I78" s="167">
        <v>5.6408000000000005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3.5305999999999997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1.2520288659793817</v>
      </c>
      <c r="D80" s="186">
        <v>1.3538527071930713</v>
      </c>
      <c r="E80" s="167">
        <v>0</v>
      </c>
      <c r="F80" s="167">
        <v>0</v>
      </c>
      <c r="G80" s="167">
        <v>2.5234000000000001</v>
      </c>
      <c r="H80" s="167">
        <v>0</v>
      </c>
      <c r="I80" s="167">
        <v>6.0496565873534873</v>
      </c>
      <c r="J80" s="167">
        <v>6.6418299168975059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1.0037999999999998</v>
      </c>
      <c r="Q80" s="167">
        <v>1.2539</v>
      </c>
      <c r="R80" s="167">
        <v>1.9997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3.0243478260869567</v>
      </c>
      <c r="D81" s="186">
        <v>0</v>
      </c>
      <c r="E81" s="167">
        <v>0</v>
      </c>
      <c r="F81" s="167">
        <v>0</v>
      </c>
      <c r="G81" s="167">
        <v>5.08</v>
      </c>
      <c r="H81" s="167">
        <v>0</v>
      </c>
      <c r="I81" s="167">
        <v>7.1966666666666663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4.7123910569105689</v>
      </c>
      <c r="J82" s="167">
        <v>7.2291000000000007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2.0184000000000002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3.1294041303164755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0</v>
      </c>
      <c r="I83" s="203">
        <v>6.1024010638297881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5.9976000000000003</v>
      </c>
      <c r="J84" s="203">
        <v>6.2021999999999995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2021-08-25T19:17:04Z</dcterms:created>
  <dcterms:modified xsi:type="dcterms:W3CDTF">2021-08-25T19:17:39Z</dcterms:modified>
</cp:coreProperties>
</file>