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<sst xmlns="http://schemas.openxmlformats.org/spreadsheetml/2006/main" count="203" uniqueCount="103">
  <si>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</si>
  <si>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</si>
  <si>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</si>
  <si>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</si>
  <si>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</si>
  <si>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</si>
  <si>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</si>
  <si>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</si>
  <si>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</si>
  <si>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</si>
  <si>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</si>
  <si>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</si>
  <si>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</si>
  <si>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</si>
  <si>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</si>
  <si>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</si>
  <si>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</si>
  <si>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</si>
  <si>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</si>
  <si>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</si>
  <si>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</si>
  <si>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</si>
  <si>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</si>
  <si>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</si>
  <si>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</si>
  <si>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</si>
  <si>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</si>
  <si>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</si>
  <si>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</si>
  <si>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</si>
  <si>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</si>
  <si>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</si>
  <si>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</si>
  <si>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</si>
  <si>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</si>
  <si>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</si>
  <si>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</si>
  <si>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</si>
  <si>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</si>
  <si>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</si>
  <si>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</si>
  <si>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</si>
  <si>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</si>
  <si>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</si>
  <si>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</si>
  <si>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</si>
  <si>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</si>
  <si>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</si>
  <si>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</si>
  <si>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</si>
  <si>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</si>
  <si>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</si>
  <si>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</si>
  <si>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</si>
  <si>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</si>
  <si>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</si>
  <si>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</si>
  <si>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</si>
  <si>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</si>
  <si>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</si>
  <si>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</si>
  <si>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</si>
  <si>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</si>
  <si>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</si>
  <si>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</si>
  <si>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</si>
  <si>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</si>
  <si>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</si>
  <si>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</si>
  <si>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</si>
  <si>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</si>
  <si>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</si>
  <si>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</si>
  <si>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</si>
  <si>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</si>
  <si>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</si>
  <si>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</si>
  <si>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</si>
  <si>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</si>
  <si>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</si>
  <si>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</si>
  <si>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</si>
  <si>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</si>
  <si>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</si>
  <si>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</si>
  <si>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</si>
  <si>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</si>
  <si>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</si>
  <si>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</si>
  <si>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</si>
  <si>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</si>
  <si>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</si>
  <si>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</si>
  <si>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</si>
  <si>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</si>
  <si>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</si>
  <si>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</si>
  <si>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</si>
  <si>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23 de agosto de 2021</t>
  </si>
  <si>
    <t xml:space="preserve">Tasas de interés de referencia vigentes  del </t>
  </si>
  <si>
    <t>01/08/2021 a 31/08/2021</t>
  </si>
  <si>
    <t/>
  </si>
  <si>
    <t>20/08/2021 al 26/08/2021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</si>
</sst>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E4" s="1">
        <v>2</v>
      </c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6.09</v>
      </c>
      <c r="E18" s="27">
        <v>6.6309372651937206</v>
      </c>
      <c r="F18" s="27">
        <v>12.800138831800973</v>
      </c>
      <c r="G18" s="27">
        <v>12.276555985799574</v>
      </c>
      <c r="H18" s="28">
        <v>7.1998461226726311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5.17</v>
      </c>
      <c r="E19" s="37">
        <v>6.2531221719457015</v>
      </c>
      <c r="F19" s="37">
        <v>13.850121914173197</v>
      </c>
      <c r="G19" s="37">
        <v>14.137754152665019</v>
      </c>
      <c r="H19" s="38">
        <v>8.3304394257277963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5.3095139590716922</v>
      </c>
      <c r="E20" s="37">
        <v>9.7365999999999993</v>
      </c>
      <c r="F20" s="37">
        <v>17.726705998737106</v>
      </c>
      <c r="G20" s="37">
        <v>16.454995799545237</v>
      </c>
      <c r="H20" s="38">
        <v>9.3470482284624214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6.1363000000000003</v>
      </c>
      <c r="E21" s="37">
        <v>7.4902044947408406</v>
      </c>
      <c r="F21" s="37">
        <v>15.940540682414699</v>
      </c>
      <c r="G21" s="37">
        <v>17.081822929017786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17.081822929017786</v>
      </c>
      <c r="AC21" s="45"/>
    </row>
    <row r="22" spans="1:29">
      <c r="B22" s="24"/>
      <c r="C22" s="43" t="s">
        <v>19</v>
      </c>
      <c r="D22" s="36">
        <v>0</v>
      </c>
      <c r="E22" s="37">
        <v>6.2085501561055834</v>
      </c>
      <c r="F22" s="37">
        <v>12.875437069839613</v>
      </c>
      <c r="G22" s="37">
        <v>19.572381176741739</v>
      </c>
      <c r="H22" s="38">
        <v>7.6177269919845427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5.6144999999999996</v>
      </c>
      <c r="E23" s="37">
        <v>13.747</v>
      </c>
      <c r="F23" s="37">
        <v>12.963146194763901</v>
      </c>
      <c r="G23" s="37">
        <v>16.676237701162329</v>
      </c>
      <c r="H23" s="38">
        <v>6.730919761947515</v>
      </c>
      <c r="I23" s="39">
        <v>0</v>
      </c>
      <c r="J23" s="40">
        <v>0</v>
      </c>
      <c r="K23" s="40">
        <v>0</v>
      </c>
      <c r="L23" s="40">
        <v>0</v>
      </c>
      <c r="M23" s="41">
        <v>11.0754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7.1934832148446839</v>
      </c>
      <c r="F24" s="37">
        <v>16.799744046898468</v>
      </c>
      <c r="G24" s="37">
        <v>20.570150970524374</v>
      </c>
      <c r="H24" s="38">
        <v>8.4214267944139607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7.19</v>
      </c>
      <c r="F27" s="50">
        <v>17.108016691776726</v>
      </c>
      <c r="G27" s="50">
        <v>12.788603424748171</v>
      </c>
      <c r="H27" s="51">
        <v>6.1711295311929986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7.2290000000000001</v>
      </c>
      <c r="F33" s="27">
        <v>15.53497774700994</v>
      </c>
      <c r="G33" s="27">
        <v>24.391955752681817</v>
      </c>
      <c r="H33" s="28">
        <v>22.466879399956191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5.5756000000000006</v>
      </c>
      <c r="E34" s="37">
        <v>0</v>
      </c>
      <c r="F34" s="37">
        <v>14.650506902061844</v>
      </c>
      <c r="G34" s="37">
        <v>22.196213872747972</v>
      </c>
      <c r="H34" s="38">
        <v>14.411412925380477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10.485831878031878</v>
      </c>
      <c r="G35" s="37">
        <v>12.144573615635178</v>
      </c>
      <c r="H35" s="38">
        <v>7.1224000000000007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16.055929281308494</v>
      </c>
      <c r="G36" s="68">
        <v>27.627205834362755</v>
      </c>
      <c r="H36" s="69">
        <v>7.252337753344813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9.7538</v>
      </c>
      <c r="H40" s="28">
        <v>0</v>
      </c>
      <c r="I40" s="75">
        <v>0</v>
      </c>
      <c r="J40" s="64">
        <v>0</v>
      </c>
      <c r="K40" s="27">
        <v>0</v>
      </c>
      <c r="L40" s="27">
        <v>6.0015000000000001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16.384344951616708</v>
      </c>
      <c r="G41" s="37">
        <v>27.849700528606963</v>
      </c>
      <c r="H41" s="38">
        <v>28.257412105263157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9.5623000000000005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7.1863999999999999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17.827043774412232</v>
      </c>
      <c r="G51" s="27">
        <v>17.214040894547864</v>
      </c>
      <c r="H51" s="28">
        <v>12.125900000000001</v>
      </c>
      <c r="I51" s="26">
        <v>0</v>
      </c>
      <c r="J51" s="27">
        <v>0</v>
      </c>
      <c r="K51" s="27">
        <v>15.937710062126607</v>
      </c>
      <c r="L51" s="27">
        <v>17.2271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23.442699999999999</v>
      </c>
      <c r="H52" s="38">
        <v>0</v>
      </c>
      <c r="I52" s="36">
        <v>0</v>
      </c>
      <c r="J52" s="37">
        <v>0</v>
      </c>
      <c r="K52" s="37">
        <v>0</v>
      </c>
      <c r="L52" s="37">
        <v>24.409550241545897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19.561800000000002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33.502953846153851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15.12125476190476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14.068897544260423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14.934199999999999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20.152100000000001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13.77125</v>
      </c>
      <c r="G61" s="37">
        <v>26.824199999999998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29.3339</v>
      </c>
      <c r="G63" s="37">
        <v>29.3339</v>
      </c>
      <c r="H63" s="38">
        <v>19.561800000000002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19.660812865497075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17.806799999999999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17.2271</v>
      </c>
      <c r="H67" s="38">
        <v>13.578200000000001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26.824200000000001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16.146469662921351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26.82</v>
      </c>
      <c r="G71" s="37">
        <v>25.261935483870968</v>
      </c>
      <c r="H71" s="38">
        <v>13.8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18.974200000000003</v>
      </c>
      <c r="G72" s="37">
        <v>17.806799999999999</v>
      </c>
      <c r="H72" s="38">
        <v>17.806800000000003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11.777799999999999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25.586400000000001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36.73489256362447</v>
      </c>
      <c r="G78" s="83">
        <v>36.949883470698687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13.899200000000002</v>
      </c>
      <c r="G79" s="83">
        <v>24.068082479784366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17.524339999999999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23.544718840579709</v>
      </c>
      <c r="G86" s="27">
        <v>27.4642184079602</v>
      </c>
      <c r="H86" s="28">
        <v>23.821183870967744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36.587281375919297</v>
      </c>
      <c r="G87" s="37">
        <v>23.723708116883117</v>
      </c>
      <c r="H87" s="38">
        <v>16.075500000000002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25.941671793275223</v>
      </c>
      <c r="G88" s="37">
        <v>26.230617427616927</v>
      </c>
      <c r="H88" s="38">
        <v>14.03151893843396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38.1670201853835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29.22538770821367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29.874163503526535</v>
      </c>
      <c r="G91" s="37">
        <v>39.226036666666673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32.491478494623657</v>
      </c>
      <c r="G92" s="37">
        <v>35.950000000000003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39.139571058402275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19.723309826558118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5.1257000000000001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1.2401147179763539</v>
      </c>
      <c r="D21" s="157">
        <v>0.1436800662181941</v>
      </c>
      <c r="E21" s="158">
        <v>0</v>
      </c>
      <c r="F21" s="158">
        <v>0</v>
      </c>
      <c r="G21" s="158">
        <v>0</v>
      </c>
      <c r="H21" s="158">
        <v>4.5500974668355445</v>
      </c>
      <c r="I21" s="158">
        <v>3.9994163556127469</v>
      </c>
      <c r="J21" s="158">
        <v>0</v>
      </c>
      <c r="K21" s="159">
        <v>0</v>
      </c>
      <c r="L21" s="156">
        <v>0.01</v>
      </c>
      <c r="M21" s="157">
        <v>9.9999999999999985E-3</v>
      </c>
      <c r="N21" s="158">
        <v>0</v>
      </c>
      <c r="O21" s="158">
        <v>0</v>
      </c>
      <c r="P21" s="158">
        <v>0</v>
      </c>
      <c r="Q21" s="158">
        <v>0.2</v>
      </c>
      <c r="R21" s="158">
        <v>0.21000000000000002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1.3515818022594275</v>
      </c>
      <c r="D22" s="165">
        <v>0.18</v>
      </c>
      <c r="E22" s="166">
        <v>0</v>
      </c>
      <c r="F22" s="167">
        <v>0</v>
      </c>
      <c r="G22" s="167">
        <v>0</v>
      </c>
      <c r="H22" s="167">
        <v>3.0100000000000002</v>
      </c>
      <c r="I22" s="167">
        <v>3.8479122831515622</v>
      </c>
      <c r="J22" s="167">
        <v>0</v>
      </c>
      <c r="K22" s="168">
        <v>0</v>
      </c>
      <c r="L22" s="164">
        <v>0</v>
      </c>
      <c r="M22" s="165">
        <v>9.9999999999999985E-3</v>
      </c>
      <c r="N22" s="167">
        <v>0</v>
      </c>
      <c r="O22" s="167">
        <v>0</v>
      </c>
      <c r="P22" s="167">
        <v>0</v>
      </c>
      <c r="Q22" s="167">
        <v>0.86744018914545717</v>
      </c>
      <c r="R22" s="167">
        <v>1.0341693079313692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0.41854181032722398</v>
      </c>
      <c r="D23" s="165">
        <v>2.0887641283602043E-2</v>
      </c>
      <c r="E23" s="167">
        <v>0</v>
      </c>
      <c r="F23" s="167">
        <v>0</v>
      </c>
      <c r="G23" s="167">
        <v>0</v>
      </c>
      <c r="H23" s="167">
        <v>0</v>
      </c>
      <c r="I23" s="167">
        <v>4.4972000000000003</v>
      </c>
      <c r="J23" s="167">
        <v>0</v>
      </c>
      <c r="K23" s="168">
        <v>4.0315000000000003</v>
      </c>
      <c r="L23" s="164">
        <v>1.0000000000000002E-4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2.1259378228228489</v>
      </c>
      <c r="D24" s="165">
        <v>2.9059823785733241E-2</v>
      </c>
      <c r="E24" s="167">
        <v>0</v>
      </c>
      <c r="F24" s="167">
        <v>0</v>
      </c>
      <c r="G24" s="167">
        <v>2.5215999999999998</v>
      </c>
      <c r="H24" s="167">
        <v>0</v>
      </c>
      <c r="I24" s="167">
        <v>4</v>
      </c>
      <c r="J24" s="167">
        <v>0</v>
      </c>
      <c r="K24" s="168">
        <v>0</v>
      </c>
      <c r="L24" s="164">
        <v>9.9999999999999933E-3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0.14878963978201887</v>
      </c>
      <c r="D25" s="165">
        <v>6.5508226539974179E-2</v>
      </c>
      <c r="E25" s="167">
        <v>0</v>
      </c>
      <c r="F25" s="167">
        <v>0</v>
      </c>
      <c r="G25" s="167">
        <v>0</v>
      </c>
      <c r="H25" s="167">
        <v>4.0354999999999999</v>
      </c>
      <c r="I25" s="167">
        <v>5.1383999999999999</v>
      </c>
      <c r="J25" s="167">
        <v>0</v>
      </c>
      <c r="K25" s="168">
        <v>0</v>
      </c>
      <c r="L25" s="164">
        <v>0.01</v>
      </c>
      <c r="M25" s="165">
        <v>0.01</v>
      </c>
      <c r="N25" s="167">
        <v>0</v>
      </c>
      <c r="O25" s="167">
        <v>0</v>
      </c>
      <c r="P25" s="167">
        <v>0</v>
      </c>
      <c r="Q25" s="167">
        <v>0.08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0.64235359255914193</v>
      </c>
      <c r="D26" s="165">
        <v>0.18010000000000001</v>
      </c>
      <c r="E26" s="167">
        <v>0</v>
      </c>
      <c r="F26" s="167">
        <v>0</v>
      </c>
      <c r="G26" s="167">
        <v>0</v>
      </c>
      <c r="H26" s="167">
        <v>0</v>
      </c>
      <c r="I26" s="167">
        <v>3.9937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0.18010000000000004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1.0750394993591723</v>
      </c>
      <c r="D30" s="173">
        <v>2.0200000000000005</v>
      </c>
      <c r="E30" s="174">
        <v>7.6545544803535908</v>
      </c>
      <c r="F30" s="174">
        <v>5.6314305939740521</v>
      </c>
      <c r="G30" s="174">
        <v>5.2106806973708357</v>
      </c>
      <c r="H30" s="174">
        <v>7.1929796924904386</v>
      </c>
      <c r="I30" s="174">
        <v>7.1967546055203888</v>
      </c>
      <c r="J30" s="174">
        <v>0</v>
      </c>
      <c r="K30" s="175">
        <v>0</v>
      </c>
      <c r="L30" s="172">
        <v>9.9999999999999967E-3</v>
      </c>
      <c r="M30" s="173">
        <v>2.02</v>
      </c>
      <c r="N30" s="174">
        <v>0</v>
      </c>
      <c r="O30" s="174">
        <v>3.1400000000000006</v>
      </c>
      <c r="P30" s="174">
        <v>3.24169658612939</v>
      </c>
      <c r="Q30" s="174">
        <v>3.3321853605585656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1.8362029104584578</v>
      </c>
      <c r="D36" s="158">
        <v>0.17547040699707189</v>
      </c>
      <c r="E36" s="158">
        <v>0</v>
      </c>
      <c r="F36" s="158">
        <v>0</v>
      </c>
      <c r="G36" s="158">
        <v>1.5082723404255316</v>
      </c>
      <c r="H36" s="158">
        <v>5.2247186225473321</v>
      </c>
      <c r="I36" s="158">
        <v>5.4763505762884401</v>
      </c>
      <c r="J36" s="158">
        <v>5.3425435643564363</v>
      </c>
      <c r="K36" s="159">
        <v>0</v>
      </c>
      <c r="L36" s="156">
        <v>3.0226547942259024E-2</v>
      </c>
      <c r="M36" s="185">
        <v>9.9999999999999967E-3</v>
      </c>
      <c r="N36" s="158">
        <v>0</v>
      </c>
      <c r="O36" s="158">
        <v>0</v>
      </c>
      <c r="P36" s="158">
        <v>0</v>
      </c>
      <c r="Q36" s="158">
        <v>0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1.7113418602878776</v>
      </c>
      <c r="D37" s="167">
        <v>0.12541713256441125</v>
      </c>
      <c r="E37" s="167">
        <v>0.4007</v>
      </c>
      <c r="F37" s="167">
        <v>1.206</v>
      </c>
      <c r="G37" s="167">
        <v>1.5076355932203389</v>
      </c>
      <c r="H37" s="167">
        <v>5.3614496997441465</v>
      </c>
      <c r="I37" s="167">
        <v>5.3978824781894623</v>
      </c>
      <c r="J37" s="167">
        <v>0</v>
      </c>
      <c r="K37" s="168">
        <v>0</v>
      </c>
      <c r="L37" s="164">
        <v>0.03</v>
      </c>
      <c r="M37" s="186">
        <v>9.9999999999999985E-3</v>
      </c>
      <c r="N37" s="167">
        <v>0</v>
      </c>
      <c r="O37" s="167">
        <v>0</v>
      </c>
      <c r="P37" s="167">
        <v>0</v>
      </c>
      <c r="Q37" s="167">
        <v>0.80079601990049742</v>
      </c>
      <c r="R37" s="167">
        <v>1.0999000000000001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2.4621750000000007</v>
      </c>
      <c r="D38" s="167">
        <v>0.11238004203282258</v>
      </c>
      <c r="E38" s="167">
        <v>0</v>
      </c>
      <c r="F38" s="167">
        <v>0</v>
      </c>
      <c r="G38" s="167">
        <v>0</v>
      </c>
      <c r="H38" s="167">
        <v>0</v>
      </c>
      <c r="I38" s="167">
        <v>5.2006758742705443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1.5220985017739415</v>
      </c>
      <c r="D39" s="174">
        <v>0.18000000000000005</v>
      </c>
      <c r="E39" s="174">
        <v>0</v>
      </c>
      <c r="F39" s="174">
        <v>0</v>
      </c>
      <c r="G39" s="174">
        <v>1.51</v>
      </c>
      <c r="H39" s="174">
        <v>6.6405987880398172</v>
      </c>
      <c r="I39" s="174">
        <v>6.7512252858669051</v>
      </c>
      <c r="J39" s="174">
        <v>6.7870031545741325</v>
      </c>
      <c r="K39" s="175">
        <v>6.19</v>
      </c>
      <c r="L39" s="172">
        <v>1.0127488619919078E-2</v>
      </c>
      <c r="M39" s="173">
        <v>5.000000000000001E-2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3.2517358558193008</v>
      </c>
      <c r="D43" s="185">
        <v>0</v>
      </c>
      <c r="E43" s="158">
        <v>0</v>
      </c>
      <c r="F43" s="158">
        <v>0</v>
      </c>
      <c r="G43" s="158">
        <v>0</v>
      </c>
      <c r="H43" s="158">
        <v>4.4897999999999998</v>
      </c>
      <c r="I43" s="158">
        <v>0</v>
      </c>
      <c r="J43" s="158">
        <v>0</v>
      </c>
      <c r="K43" s="195">
        <v>0</v>
      </c>
      <c r="L43" s="156">
        <v>0.1</v>
      </c>
      <c r="M43" s="185">
        <v>5.0100000000000006E-2</v>
      </c>
      <c r="N43" s="158">
        <v>0</v>
      </c>
      <c r="O43" s="158">
        <v>0</v>
      </c>
      <c r="P43" s="158">
        <v>0</v>
      </c>
      <c r="Q43" s="158">
        <v>1.5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1.462114938392123</v>
      </c>
      <c r="D44" s="186">
        <v>0.93970714642101238</v>
      </c>
      <c r="E44" s="167">
        <v>0</v>
      </c>
      <c r="F44" s="167">
        <v>0</v>
      </c>
      <c r="G44" s="167">
        <v>0</v>
      </c>
      <c r="H44" s="167">
        <v>5.5745643336062489</v>
      </c>
      <c r="I44" s="167">
        <v>6.0252351370496395</v>
      </c>
      <c r="J44" s="167">
        <v>6.0166257530120486</v>
      </c>
      <c r="K44" s="196">
        <v>6.1106999999999996</v>
      </c>
      <c r="L44" s="164">
        <v>5.0099999999999992E-2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3.3941048244683034</v>
      </c>
      <c r="D48" s="157">
        <v>5.8203679827729754E-2</v>
      </c>
      <c r="E48" s="158">
        <v>0</v>
      </c>
      <c r="F48" s="158">
        <v>0</v>
      </c>
      <c r="G48" s="158">
        <v>0</v>
      </c>
      <c r="H48" s="158">
        <v>3.0515564878626678</v>
      </c>
      <c r="I48" s="158">
        <v>3.1728174554214399</v>
      </c>
      <c r="J48" s="158">
        <v>4.0190000000000001</v>
      </c>
      <c r="K48" s="159">
        <v>0</v>
      </c>
      <c r="L48" s="156">
        <v>0.01</v>
      </c>
      <c r="M48" s="185">
        <v>1.0000000000000002E-2</v>
      </c>
      <c r="N48" s="158">
        <v>0</v>
      </c>
      <c r="O48" s="158">
        <v>0</v>
      </c>
      <c r="P48" s="158">
        <v>4.9999999999999996E-2</v>
      </c>
      <c r="Q48" s="158">
        <v>5.0099999999999999E-2</v>
      </c>
      <c r="R48" s="158">
        <v>0.2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5.2615999999999996</v>
      </c>
      <c r="J49" s="167">
        <v>6.1677999999999997</v>
      </c>
      <c r="K49" s="168">
        <v>0</v>
      </c>
      <c r="L49" s="164">
        <v>5.0099999999999999E-2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1.1546114190321466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0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1.3591293152952839</v>
      </c>
      <c r="D54" s="185">
        <v>0.5514</v>
      </c>
      <c r="E54" s="158">
        <v>0</v>
      </c>
      <c r="F54" s="158">
        <v>0</v>
      </c>
      <c r="G54" s="158">
        <v>3.0337999999999998</v>
      </c>
      <c r="H54" s="158">
        <v>4.5792876188115601</v>
      </c>
      <c r="I54" s="158">
        <v>4.9963101898272004</v>
      </c>
      <c r="J54" s="158">
        <v>5.3562000000000003</v>
      </c>
      <c r="K54" s="195">
        <v>6.1677999999999997</v>
      </c>
      <c r="L54" s="156">
        <v>0.54999999999999993</v>
      </c>
      <c r="M54" s="157">
        <v>0.5514</v>
      </c>
      <c r="N54" s="158">
        <v>0.5514</v>
      </c>
      <c r="O54" s="158">
        <v>0</v>
      </c>
      <c r="P54" s="158">
        <v>0</v>
      </c>
      <c r="Q54" s="158">
        <v>3.8215571428571429</v>
      </c>
      <c r="R54" s="158">
        <v>2.8104889714258205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5.0099999999999985E-2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6.47381462124725</v>
      </c>
      <c r="I55" s="167">
        <v>6.3945039511073221</v>
      </c>
      <c r="J55" s="167">
        <v>0</v>
      </c>
      <c r="K55" s="196">
        <v>0</v>
      </c>
      <c r="L55" s="164">
        <v>1.0000000000000004E-2</v>
      </c>
      <c r="M55" s="165">
        <v>0.01</v>
      </c>
      <c r="N55" s="167">
        <v>0</v>
      </c>
      <c r="O55" s="167">
        <v>0</v>
      </c>
      <c r="P55" s="167">
        <v>0</v>
      </c>
      <c r="Q55" s="167">
        <v>3.013280632411067</v>
      </c>
      <c r="R55" s="167">
        <v>3.3950999999999998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0.5011000000000001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3.3000000000000003</v>
      </c>
      <c r="I56" s="167">
        <v>4.3873047619047618</v>
      </c>
      <c r="J56" s="167">
        <v>0</v>
      </c>
      <c r="K56" s="196">
        <v>0</v>
      </c>
      <c r="L56" s="164">
        <v>0.3004</v>
      </c>
      <c r="M56" s="165">
        <v>0.30040000000000011</v>
      </c>
      <c r="N56" s="167">
        <v>0.50109999999999999</v>
      </c>
      <c r="O56" s="167">
        <v>0.8024</v>
      </c>
      <c r="P56" s="167">
        <v>1.3042</v>
      </c>
      <c r="Q56" s="167">
        <v>0</v>
      </c>
      <c r="R56" s="167">
        <v>4.0698337139891532</v>
      </c>
      <c r="S56" s="167">
        <v>5.6407999999999996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5.0952999999999999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2.0183999999999997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1.0024999999999999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</v>
      </c>
      <c r="E59" s="167">
        <v>0</v>
      </c>
      <c r="F59" s="167">
        <v>0</v>
      </c>
      <c r="G59" s="167">
        <v>5.6407999999999996</v>
      </c>
      <c r="H59" s="167">
        <v>0</v>
      </c>
      <c r="I59" s="167">
        <v>5.6408000000000005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6.1678000000000006</v>
      </c>
      <c r="I60" s="167">
        <v>6.6970999999999998</v>
      </c>
      <c r="J60" s="167">
        <v>8.8390000000000004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2.0183999999999997</v>
      </c>
      <c r="D61" s="186">
        <v>0.25030000000000002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5.3781999999999996</v>
      </c>
      <c r="J61" s="167">
        <v>0</v>
      </c>
      <c r="K61" s="196">
        <v>0</v>
      </c>
      <c r="L61" s="164">
        <v>2.0000000000000004E-2</v>
      </c>
      <c r="M61" s="165">
        <v>0.5011000000000001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2.0183999999999997</v>
      </c>
      <c r="D62" s="186">
        <v>0.5011000000000001</v>
      </c>
      <c r="E62" s="167">
        <v>0</v>
      </c>
      <c r="F62" s="167">
        <v>0</v>
      </c>
      <c r="G62" s="167">
        <v>4.0741999999999994</v>
      </c>
      <c r="H62" s="167">
        <v>4.8548</v>
      </c>
      <c r="I62" s="167">
        <v>6.4858171581769435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1.0047000000000001</v>
      </c>
      <c r="Q62" s="167">
        <v>0</v>
      </c>
      <c r="R62" s="167">
        <v>1.5104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0.18010000000000001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6.144779121449762</v>
      </c>
      <c r="J63" s="167">
        <v>6.2735000000000003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2.0184000000000002</v>
      </c>
      <c r="D64" s="186">
        <v>0.18009999999999998</v>
      </c>
      <c r="E64" s="167">
        <v>0</v>
      </c>
      <c r="F64" s="167">
        <v>2.5287999999999999</v>
      </c>
      <c r="G64" s="167">
        <v>0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0.56040779212692649</v>
      </c>
      <c r="E65" s="167">
        <v>0</v>
      </c>
      <c r="F65" s="167">
        <v>0</v>
      </c>
      <c r="G65" s="167">
        <v>0</v>
      </c>
      <c r="H65" s="167">
        <v>3.6383166448314106</v>
      </c>
      <c r="I65" s="167">
        <v>0</v>
      </c>
      <c r="J65" s="167">
        <v>0</v>
      </c>
      <c r="K65" s="196">
        <v>5.9039000000000001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3.5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2.0184000000000002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5.0000000000000009</v>
      </c>
      <c r="I67" s="167">
        <v>7.2290999999999999</v>
      </c>
      <c r="J67" s="167">
        <v>6.9351000000000003</v>
      </c>
      <c r="K67" s="196">
        <v>0</v>
      </c>
      <c r="L67" s="164">
        <v>0</v>
      </c>
      <c r="M67" s="165">
        <v>0.02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7.2261406634287493</v>
      </c>
      <c r="I68" s="167">
        <v>7.3544254475703319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3.6110495049504947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0.5011000000000001</v>
      </c>
      <c r="D70" s="186">
        <v>0.50109999999999988</v>
      </c>
      <c r="E70" s="167">
        <v>0</v>
      </c>
      <c r="F70" s="167">
        <v>0</v>
      </c>
      <c r="G70" s="167">
        <v>0</v>
      </c>
      <c r="H70" s="167">
        <v>5.96886757327675</v>
      </c>
      <c r="I70" s="167">
        <v>7.2208300265537497</v>
      </c>
      <c r="J70" s="167">
        <v>0</v>
      </c>
      <c r="K70" s="196">
        <v>8.8390000000000004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4.5521666666666665</v>
      </c>
      <c r="I71" s="167">
        <v>0</v>
      </c>
      <c r="J71" s="167">
        <v>6.6970999999999998</v>
      </c>
      <c r="K71" s="196">
        <v>7.9776999999999996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0.5011000000000001</v>
      </c>
      <c r="E72" s="167">
        <v>0</v>
      </c>
      <c r="F72" s="167">
        <v>3.5461999999999998</v>
      </c>
      <c r="G72" s="167">
        <v>5.5755999999999997</v>
      </c>
      <c r="H72" s="167">
        <v>6.0777674418604652</v>
      </c>
      <c r="I72" s="167">
        <v>7</v>
      </c>
      <c r="J72" s="167">
        <v>0</v>
      </c>
      <c r="K72" s="196">
        <v>0</v>
      </c>
      <c r="L72" s="164">
        <v>0</v>
      </c>
      <c r="M72" s="165">
        <v>9.9999999999999992E-2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0.18009999999999998</v>
      </c>
      <c r="E73" s="167">
        <v>0</v>
      </c>
      <c r="F73" s="167">
        <v>0</v>
      </c>
      <c r="G73" s="167">
        <v>3.5306000000000002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2.2200000000000002</v>
      </c>
      <c r="G74" s="167">
        <v>2.0099999999999998</v>
      </c>
      <c r="H74" s="167">
        <v>0</v>
      </c>
      <c r="I74" s="167">
        <v>0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0.18009999999999998</v>
      </c>
      <c r="E75" s="167">
        <v>0</v>
      </c>
      <c r="F75" s="167">
        <v>2.0150000000000001</v>
      </c>
      <c r="G75" s="167">
        <v>0</v>
      </c>
      <c r="H75" s="167">
        <v>0</v>
      </c>
      <c r="I75" s="167">
        <v>5.4958999999999998</v>
      </c>
      <c r="J75" s="167">
        <v>6.5602</v>
      </c>
      <c r="K75" s="196">
        <v>0</v>
      </c>
      <c r="L75" s="164">
        <v>0</v>
      </c>
      <c r="M75" s="165">
        <v>1.0000000000000002E-2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0.10000931869085725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</v>
      </c>
      <c r="I76" s="167">
        <v>7.2846325473352378</v>
      </c>
      <c r="J76" s="167">
        <v>0</v>
      </c>
      <c r="K76" s="196">
        <v>0</v>
      </c>
      <c r="L76" s="164">
        <v>0</v>
      </c>
      <c r="M76" s="165">
        <v>5.0100000000000006E-2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2.5288000000000004</v>
      </c>
      <c r="D77" s="186">
        <v>0.20019999999999996</v>
      </c>
      <c r="E77" s="167">
        <v>0</v>
      </c>
      <c r="F77" s="167">
        <v>0</v>
      </c>
      <c r="G77" s="167">
        <v>0</v>
      </c>
      <c r="H77" s="167">
        <v>6.1677999999999997</v>
      </c>
      <c r="I77" s="167">
        <v>6.5999465187022226</v>
      </c>
      <c r="J77" s="167">
        <v>0</v>
      </c>
      <c r="K77" s="196">
        <v>9.1095999999999986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0</v>
      </c>
      <c r="G78" s="167">
        <v>4.8547999999999991</v>
      </c>
      <c r="H78" s="167">
        <v>0</v>
      </c>
      <c r="I78" s="167">
        <v>6.0183031790683916</v>
      </c>
      <c r="J78" s="167">
        <v>0</v>
      </c>
      <c r="K78" s="196">
        <v>0</v>
      </c>
      <c r="L78" s="164">
        <v>0</v>
      </c>
      <c r="M78" s="165">
        <v>0.75259999999999994</v>
      </c>
      <c r="N78" s="167">
        <v>0</v>
      </c>
      <c r="O78" s="167">
        <v>0</v>
      </c>
      <c r="P78" s="167">
        <v>1.2572000000000001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3.5297191744383394</v>
      </c>
      <c r="D79" s="186">
        <v>0.50109999999999999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6.6970999999999998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0</v>
      </c>
      <c r="D80" s="186">
        <v>0</v>
      </c>
      <c r="E80" s="167">
        <v>0</v>
      </c>
      <c r="F80" s="167">
        <v>0</v>
      </c>
      <c r="G80" s="167">
        <v>0</v>
      </c>
      <c r="H80" s="167">
        <v>0</v>
      </c>
      <c r="I80" s="167">
        <v>0</v>
      </c>
      <c r="J80" s="167">
        <v>0</v>
      </c>
      <c r="K80" s="196">
        <v>0</v>
      </c>
      <c r="L80" s="164">
        <v>0</v>
      </c>
      <c r="M80" s="165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6.0900000000000007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2.5287999999999999</v>
      </c>
      <c r="I82" s="167">
        <v>5.5987426742869939</v>
      </c>
      <c r="J82" s="167">
        <v>5.7407061757719706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2.7335999999999996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0.18009999999999995</v>
      </c>
      <c r="E83" s="202">
        <v>0</v>
      </c>
      <c r="F83" s="203">
        <v>0</v>
      </c>
      <c r="G83" s="203">
        <v>0</v>
      </c>
      <c r="H83" s="203">
        <v>5.2569413220488297</v>
      </c>
      <c r="I83" s="203">
        <v>6.1894577165213587</v>
      </c>
      <c r="J83" s="203">
        <v>6.1677999999999997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0.99979999999999991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0</v>
      </c>
      <c r="L84" s="200">
        <v>5.0099999999999999E-2</v>
      </c>
      <c r="M84" s="205">
        <v>5.0099999999999999E-2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0</v>
      </c>
      <c r="D85" s="173">
        <v>3.0518000000000001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0.51119999999999999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2021-08-24T19:22:41Z</dcterms:created>
  <dcterms:modified xsi:type="dcterms:W3CDTF">2021-08-24T19:23:05Z</dcterms:modified>
</cp:coreProperties>
</file>