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<sst xmlns="http://schemas.openxmlformats.org/spreadsheetml/2006/main" count="203" uniqueCount="103">
  <si>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</si>
  <si>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</si>
  <si>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</si>
  <si>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</si>
  <si>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</si>
  <si>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</si>
  <si>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</si>
  <si>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</si>
  <si>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</si>
  <si>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</si>
  <si>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</si>
  <si>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</si>
  <si>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</si>
  <si>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</si>
  <si>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</si>
  <si>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</si>
  <si>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</si>
  <si>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</si>
  <si>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</si>
  <si>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</si>
  <si>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</si>
  <si>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</si>
  <si>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</si>
  <si>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</si>
  <si>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</si>
  <si>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</si>
  <si>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</si>
  <si>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</si>
  <si>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</si>
  <si>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</si>
  <si>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</si>
  <si>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</si>
  <si>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</si>
  <si>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</si>
  <si>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</si>
  <si>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</si>
  <si>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</si>
  <si>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</si>
  <si>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</si>
  <si>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</si>
  <si>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</si>
  <si>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</si>
  <si>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</si>
  <si>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</si>
  <si>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</si>
  <si>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</si>
  <si>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</si>
  <si>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</si>
  <si>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</si>
  <si>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</si>
  <si>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</si>
  <si>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</si>
  <si>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</si>
  <si>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</si>
  <si>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</si>
  <si>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</si>
  <si>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</si>
  <si>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</si>
  <si>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</si>
  <si>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</si>
  <si>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</si>
  <si>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</si>
  <si>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</si>
  <si>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</si>
  <si>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</si>
  <si>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</si>
  <si>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</si>
  <si>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</si>
  <si>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</si>
  <si>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</si>
  <si>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</si>
  <si>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</si>
  <si>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</si>
  <si>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</si>
  <si>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</si>
  <si>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</si>
  <si>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</si>
  <si>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</si>
  <si>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</si>
  <si>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</si>
  <si>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</si>
  <si>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</si>
  <si>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</si>
  <si>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</si>
  <si>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</si>
  <si>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</si>
  <si>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</si>
  <si>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</si>
  <si>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</si>
  <si>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</si>
  <si>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</si>
  <si>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</si>
  <si>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</si>
  <si>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</si>
  <si>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</si>
  <si>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</si>
  <si>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</si>
  <si>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</si>
  <si>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agosto de 2021</t>
  </si>
  <si>
    <t xml:space="preserve">Tasas de interés de referencia vigentes  del </t>
  </si>
  <si>
    <t>01/08/2021 a 31/08/2021</t>
  </si>
  <si>
    <t/>
  </si>
  <si>
    <t>13/08/2021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</si>
</sst>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5.3289764044943819</v>
      </c>
      <c r="E18" s="27">
        <v>8.3352855494520188</v>
      </c>
      <c r="F18" s="27">
        <v>12.007074509469145</v>
      </c>
      <c r="G18" s="27">
        <v>14.0322375424709</v>
      </c>
      <c r="H18" s="28">
        <v>6.9678110425628246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5.1594938519796729</v>
      </c>
      <c r="E19" s="37">
        <v>8.2724219535579824</v>
      </c>
      <c r="F19" s="37">
        <v>13.502632640916101</v>
      </c>
      <c r="G19" s="37">
        <v>17.123396682718031</v>
      </c>
      <c r="H19" s="38">
        <v>8.8139243701950818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5.4504142207054009</v>
      </c>
      <c r="E20" s="37">
        <v>7.5962621342649612</v>
      </c>
      <c r="F20" s="37">
        <v>21.210813902439021</v>
      </c>
      <c r="G20" s="37">
        <v>16.968240334177722</v>
      </c>
      <c r="H20" s="38">
        <v>8.2518845447500411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6.0965277939221698</v>
      </c>
      <c r="E21" s="37">
        <v>11.285134478012722</v>
      </c>
      <c r="F21" s="37">
        <v>16.33260005917478</v>
      </c>
      <c r="G21" s="37">
        <v>16.545147225039049</v>
      </c>
      <c r="H21" s="38">
        <v>6.6273999999999997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16.545147225039049</v>
      </c>
      <c r="AC21" s="45"/>
    </row>
    <row r="22" spans="1:29">
      <c r="B22" s="24"/>
      <c r="C22" s="43" t="s">
        <v>19</v>
      </c>
      <c r="D22" s="36">
        <v>6.1364000000000001</v>
      </c>
      <c r="E22" s="37">
        <v>6.3540354953247098</v>
      </c>
      <c r="F22" s="37">
        <v>12.919188117372672</v>
      </c>
      <c r="G22" s="37">
        <v>19.394663376325049</v>
      </c>
      <c r="H22" s="38">
        <v>7.6018075204021853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7.6481653741707856</v>
      </c>
      <c r="E23" s="37">
        <v>13.185600000000001</v>
      </c>
      <c r="F23" s="37">
        <v>13.81173698300309</v>
      </c>
      <c r="G23" s="37">
        <v>15.67199430636771</v>
      </c>
      <c r="H23" s="38">
        <v>6.3089536224003595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8.8772202669902907</v>
      </c>
      <c r="F24" s="37">
        <v>11.841048963036945</v>
      </c>
      <c r="G24" s="37">
        <v>19.119123499890794</v>
      </c>
      <c r="H24" s="38">
        <v>8.4484701015700914</v>
      </c>
      <c r="I24" s="39">
        <v>0</v>
      </c>
      <c r="J24" s="40">
        <v>0</v>
      </c>
      <c r="K24" s="40">
        <v>0</v>
      </c>
      <c r="L24" s="40">
        <v>10.451599999999999</v>
      </c>
      <c r="M24" s="41">
        <v>8.9684000000000008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4.0536000000000003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18.440082962011015</v>
      </c>
      <c r="G27" s="50">
        <v>16.492361626161227</v>
      </c>
      <c r="H27" s="51">
        <v>8.8838823943327316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15.240092607175811</v>
      </c>
      <c r="G33" s="27">
        <v>24.80415456281645</v>
      </c>
      <c r="H33" s="28">
        <v>22.572792219698385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5.9968438209694268</v>
      </c>
      <c r="F34" s="37">
        <v>13.680076036707957</v>
      </c>
      <c r="G34" s="37">
        <v>24.819051600589912</v>
      </c>
      <c r="H34" s="38">
        <v>12.4338919288617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6.7707382550335566</v>
      </c>
      <c r="F35" s="37">
        <v>12.391975144078994</v>
      </c>
      <c r="G35" s="37">
        <v>15.43026596417238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16.211100601770127</v>
      </c>
      <c r="G36" s="68">
        <v>27.585386201245484</v>
      </c>
      <c r="H36" s="69">
        <v>11.0375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19.037625265583049</v>
      </c>
      <c r="G41" s="37">
        <v>27.085766692708333</v>
      </c>
      <c r="H41" s="38">
        <v>28.344087209302327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5.8467379150977221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13.934838501705526</v>
      </c>
      <c r="G51" s="27">
        <v>18.700622238855981</v>
      </c>
      <c r="H51" s="28">
        <v>16.075500000000002</v>
      </c>
      <c r="I51" s="26">
        <v>0</v>
      </c>
      <c r="J51" s="27">
        <v>12.1259</v>
      </c>
      <c r="K51" s="27">
        <v>14.850227888296338</v>
      </c>
      <c r="L51" s="27">
        <v>12.998192093620904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9.9247999999999994</v>
      </c>
      <c r="H52" s="38">
        <v>0</v>
      </c>
      <c r="I52" s="36">
        <v>0</v>
      </c>
      <c r="J52" s="37">
        <v>0</v>
      </c>
      <c r="K52" s="37">
        <v>21.63243583815029</v>
      </c>
      <c r="L52" s="37">
        <v>24.878150719999997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16.825621052631579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21.819199999999999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17.2271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10.361799999999999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21.340799999999998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14.7072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19.561799999999998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18.915600000000001</v>
      </c>
      <c r="G61" s="37">
        <v>18.272599999999997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20.368350000000003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19.6007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25.458484805653711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16.558731958762888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19.956859408033825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21.963999999999999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17.764590480149657</v>
      </c>
      <c r="H72" s="38">
        <v>13.91808011270251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25.8115275862069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20.064904615384616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16.018099999999997</v>
      </c>
      <c r="G77" s="83">
        <v>17.773912500000002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16.16225153228206</v>
      </c>
      <c r="G79" s="83">
        <v>23.161133770161292</v>
      </c>
      <c r="H79" s="84">
        <v>16.0181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17.995007101727445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18.856999999999999</v>
      </c>
      <c r="G81" s="88">
        <v>0</v>
      </c>
      <c r="H81" s="89">
        <v>18.9742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26.824199999999998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25.740147385620915</v>
      </c>
      <c r="G86" s="27">
        <v>29.282899999999998</v>
      </c>
      <c r="H86" s="28">
        <v>24.991996093316054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33.50897705394442</v>
      </c>
      <c r="G87" s="37">
        <v>23.507357494866529</v>
      </c>
      <c r="H87" s="38">
        <v>20.273759440559441</v>
      </c>
      <c r="I87" s="36">
        <v>0</v>
      </c>
      <c r="J87" s="37">
        <v>0</v>
      </c>
      <c r="K87" s="37">
        <v>23.143999999999998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23.949698710277886</v>
      </c>
      <c r="G88" s="37">
        <v>26.76881733154816</v>
      </c>
      <c r="H88" s="38">
        <v>21.112850201321994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32.228971830985913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28.278011626685959</v>
      </c>
      <c r="G91" s="37">
        <v>34.161549999999998</v>
      </c>
      <c r="H91" s="38">
        <v>28.0732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30.4</v>
      </c>
      <c r="G92" s="37">
        <v>34.89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39.863262750258116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20.498190114717044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1.4602985864030418</v>
      </c>
      <c r="D21" s="157">
        <v>0</v>
      </c>
      <c r="E21" s="158">
        <v>0.21546189332121285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0.28543288891500879</v>
      </c>
      <c r="D22" s="165">
        <v>0</v>
      </c>
      <c r="E22" s="166">
        <v>0.18</v>
      </c>
      <c r="F22" s="167">
        <v>0</v>
      </c>
      <c r="G22" s="167">
        <v>0</v>
      </c>
      <c r="H22" s="167">
        <v>0</v>
      </c>
      <c r="I22" s="167">
        <v>3.8012595748121019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0.14017024814331297</v>
      </c>
      <c r="D23" s="165">
        <v>0</v>
      </c>
      <c r="E23" s="167">
        <v>0.4007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0.43356928092531782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0.150087406477911</v>
      </c>
      <c r="D25" s="165">
        <v>0</v>
      </c>
      <c r="E25" s="167">
        <v>0.10510707654220729</v>
      </c>
      <c r="F25" s="167">
        <v>0</v>
      </c>
      <c r="G25" s="167">
        <v>0</v>
      </c>
      <c r="H25" s="167">
        <v>4.0354999999999999</v>
      </c>
      <c r="I25" s="167">
        <v>5.1391999999999989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1.1499999999999999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1.4802948493656792E-3</v>
      </c>
      <c r="D26" s="165">
        <v>0</v>
      </c>
      <c r="E26" s="167">
        <v>5.0099999999999999E-2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2.1813139302944848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9.207240904142943E-3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1.1489302602592208</v>
      </c>
      <c r="D30" s="173">
        <v>0</v>
      </c>
      <c r="E30" s="174">
        <v>5.1199860934593797</v>
      </c>
      <c r="F30" s="174">
        <v>0</v>
      </c>
      <c r="G30" s="174">
        <v>6.1521608545765503</v>
      </c>
      <c r="H30" s="174">
        <v>7.2209656030934299</v>
      </c>
      <c r="I30" s="174">
        <v>7.2094172574634889</v>
      </c>
      <c r="J30" s="174">
        <v>6.77</v>
      </c>
      <c r="K30" s="175">
        <v>0</v>
      </c>
      <c r="L30" s="172">
        <v>9.9999999999999985E-3</v>
      </c>
      <c r="M30" s="173">
        <v>0</v>
      </c>
      <c r="N30" s="174">
        <v>3.0400000000000005</v>
      </c>
      <c r="O30" s="174">
        <v>0</v>
      </c>
      <c r="P30" s="174">
        <v>3.24</v>
      </c>
      <c r="Q30" s="174">
        <v>3.33</v>
      </c>
      <c r="R30" s="174">
        <v>3.7346598680192171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1.6315576529578146</v>
      </c>
      <c r="D36" s="158">
        <v>0</v>
      </c>
      <c r="E36" s="158">
        <v>0.40069999999999989</v>
      </c>
      <c r="F36" s="158">
        <v>1.2054</v>
      </c>
      <c r="G36" s="158">
        <v>3.5883266233766244</v>
      </c>
      <c r="H36" s="158">
        <v>5.2909760661082297</v>
      </c>
      <c r="I36" s="158">
        <v>4.2330144225059136</v>
      </c>
      <c r="J36" s="158">
        <v>0</v>
      </c>
      <c r="K36" s="159">
        <v>0</v>
      </c>
      <c r="L36" s="156">
        <v>3.416597606340159E-2</v>
      </c>
      <c r="M36" s="185">
        <v>0</v>
      </c>
      <c r="N36" s="158">
        <v>0.01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2.0183999999999962</v>
      </c>
      <c r="D37" s="167">
        <v>0</v>
      </c>
      <c r="E37" s="167">
        <v>0.25739025105270796</v>
      </c>
      <c r="F37" s="167">
        <v>1.2054</v>
      </c>
      <c r="G37" s="167">
        <v>1.5084</v>
      </c>
      <c r="H37" s="167">
        <v>5.3405981135240035</v>
      </c>
      <c r="I37" s="167">
        <v>5.3909751902098479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2.7678623887122167</v>
      </c>
      <c r="D38" s="167">
        <v>0.1</v>
      </c>
      <c r="E38" s="167">
        <v>0</v>
      </c>
      <c r="F38" s="167">
        <v>0</v>
      </c>
      <c r="G38" s="167">
        <v>5.0595976712004935</v>
      </c>
      <c r="H38" s="167">
        <v>0</v>
      </c>
      <c r="I38" s="167">
        <v>4.9965999999999999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1.4944000000000002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1.9137736559446357</v>
      </c>
      <c r="D39" s="174">
        <v>0</v>
      </c>
      <c r="E39" s="174">
        <v>0.5</v>
      </c>
      <c r="F39" s="174">
        <v>0</v>
      </c>
      <c r="G39" s="174">
        <v>1.51</v>
      </c>
      <c r="H39" s="174">
        <v>6.2647208236796272</v>
      </c>
      <c r="I39" s="174">
        <v>6.5896104682195817</v>
      </c>
      <c r="J39" s="174">
        <v>6.7743340684230429</v>
      </c>
      <c r="K39" s="175">
        <v>6.5549999999999997</v>
      </c>
      <c r="L39" s="172">
        <v>9.9999999999999992E-2</v>
      </c>
      <c r="M39" s="173">
        <v>0</v>
      </c>
      <c r="N39" s="174">
        <v>0.1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3.0841154080854309</v>
      </c>
      <c r="D43" s="185">
        <v>0</v>
      </c>
      <c r="E43" s="158">
        <v>0</v>
      </c>
      <c r="F43" s="158">
        <v>0</v>
      </c>
      <c r="G43" s="158">
        <v>0</v>
      </c>
      <c r="H43" s="158">
        <v>6.0452530612244901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1.7193557428669017</v>
      </c>
      <c r="D44" s="186">
        <v>3.6285146686143697</v>
      </c>
      <c r="E44" s="167">
        <v>0</v>
      </c>
      <c r="F44" s="167">
        <v>0</v>
      </c>
      <c r="G44" s="167">
        <v>1.5084</v>
      </c>
      <c r="H44" s="167">
        <v>5.599464765100671</v>
      </c>
      <c r="I44" s="167">
        <v>6.0014744318225217</v>
      </c>
      <c r="J44" s="167">
        <v>0</v>
      </c>
      <c r="K44" s="196">
        <v>6.1101999999999999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3.2398025331334965</v>
      </c>
      <c r="D48" s="157">
        <v>0</v>
      </c>
      <c r="E48" s="158">
        <v>4.9164589160990348E-2</v>
      </c>
      <c r="F48" s="158">
        <v>1.5085000000000002</v>
      </c>
      <c r="G48" s="158">
        <v>3.0417000000000001</v>
      </c>
      <c r="H48" s="158">
        <v>4</v>
      </c>
      <c r="I48" s="158">
        <v>4.055440756809265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1.0100000000000001E-2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5.3090403846153853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0.15009999999999998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0</v>
      </c>
      <c r="H54" s="158">
        <v>4.5503</v>
      </c>
      <c r="I54" s="158">
        <v>5.2140863099698169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2.3132000000000001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</v>
      </c>
      <c r="F55" s="167">
        <v>1.8121999999999998</v>
      </c>
      <c r="G55" s="167">
        <v>0</v>
      </c>
      <c r="H55" s="167">
        <v>4.5800625978090768</v>
      </c>
      <c r="I55" s="167">
        <v>5.8157979222163023</v>
      </c>
      <c r="J55" s="167">
        <v>0</v>
      </c>
      <c r="K55" s="196">
        <v>0</v>
      </c>
      <c r="L55" s="164">
        <v>9.9999999999999985E-3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5.0963999999999992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4.0165074873246081</v>
      </c>
      <c r="I58" s="167">
        <v>0</v>
      </c>
      <c r="J58" s="167">
        <v>0</v>
      </c>
      <c r="K58" s="196">
        <v>0</v>
      </c>
      <c r="L58" s="164">
        <v>0.80289999999999995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6.0654259851922623</v>
      </c>
      <c r="J61" s="167">
        <v>0</v>
      </c>
      <c r="K61" s="196">
        <v>7.2290999999999999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5.8144290274850663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2.0183999999999993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6.1678000000000006</v>
      </c>
      <c r="J63" s="167">
        <v>6.2734999999999994</v>
      </c>
      <c r="K63" s="196">
        <v>6.3263999999999996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5.0387158646289514</v>
      </c>
      <c r="J64" s="167">
        <v>6.6970999999999998</v>
      </c>
      <c r="K64" s="196">
        <v>7.2290999999999999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3.5101</v>
      </c>
      <c r="I65" s="167">
        <v>4.9897999999999998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5.0075731707317077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2.009267567567568</v>
      </c>
      <c r="D68" s="186">
        <v>0.70219999999999994</v>
      </c>
      <c r="E68" s="167">
        <v>0</v>
      </c>
      <c r="F68" s="167">
        <v>0</v>
      </c>
      <c r="G68" s="167">
        <v>6.09</v>
      </c>
      <c r="H68" s="167">
        <v>7.2730285714285712</v>
      </c>
      <c r="I68" s="167">
        <v>7.7633000000000001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6.8033000000000001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6.6970999999999998</v>
      </c>
      <c r="I70" s="167">
        <v>6.9835657369962707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5.6407999999999996</v>
      </c>
      <c r="J71" s="167">
        <v>6.9096000000000002</v>
      </c>
      <c r="K71" s="196">
        <v>0</v>
      </c>
      <c r="L71" s="164">
        <v>0.1502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7.2290999999999999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2.4200000000000004</v>
      </c>
      <c r="G74" s="167">
        <v>0</v>
      </c>
      <c r="H74" s="167">
        <v>0</v>
      </c>
      <c r="I74" s="167">
        <v>6.3781721828983322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5.4959000000000016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1.0046999999999999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4.0668991662640002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2.4695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1.4290053318824811</v>
      </c>
      <c r="D80" s="186">
        <v>1.3758252893574383</v>
      </c>
      <c r="E80" s="167">
        <v>0</v>
      </c>
      <c r="F80" s="167">
        <v>0</v>
      </c>
      <c r="G80" s="167">
        <v>2.5234000000000001</v>
      </c>
      <c r="H80" s="167">
        <v>0</v>
      </c>
      <c r="I80" s="167">
        <v>5.7485872267843359</v>
      </c>
      <c r="J80" s="167">
        <v>0</v>
      </c>
      <c r="K80" s="196">
        <v>6.5</v>
      </c>
      <c r="L80" s="164">
        <v>0</v>
      </c>
      <c r="M80" s="165">
        <v>1.0047000000000001</v>
      </c>
      <c r="N80" s="167">
        <v>0</v>
      </c>
      <c r="O80" s="167">
        <v>0</v>
      </c>
      <c r="P80" s="167">
        <v>1.5084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4.9070000000000009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0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5.2525429918176405</v>
      </c>
      <c r="I83" s="203">
        <v>6.388908535506868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6.2873333333333337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2021-08-20T19:21:08Z</dcterms:created>
  <dcterms:modified xsi:type="dcterms:W3CDTF">2021-08-20T19:21:25Z</dcterms:modified>
</cp:coreProperties>
</file>