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<sst xmlns="http://schemas.openxmlformats.org/spreadsheetml/2006/main" count="203" uniqueCount="103">
  <si>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</si>
  <si>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</si>
  <si>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</si>
  <si>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</si>
  <si>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</si>
  <si>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</si>
  <si>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</si>
  <si>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</si>
  <si>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</si>
  <si>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</si>
  <si>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</si>
  <si>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</si>
  <si>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</si>
  <si>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</si>
  <si>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</si>
  <si>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</si>
  <si>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</si>
  <si>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</si>
  <si>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</si>
  <si>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</si>
  <si>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</si>
  <si>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</si>
  <si>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</si>
  <si>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</si>
  <si>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</si>
  <si>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</si>
  <si>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</si>
  <si>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</si>
  <si>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</si>
  <si>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</si>
  <si>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</si>
  <si>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</si>
  <si>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</si>
  <si>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</si>
  <si>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</si>
  <si>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</si>
  <si>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</si>
  <si>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</si>
  <si>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</si>
  <si>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</si>
  <si>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</si>
  <si>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</si>
  <si>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</si>
  <si>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</si>
  <si>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</si>
  <si>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</si>
  <si>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</si>
  <si>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</si>
  <si>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</si>
  <si>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</si>
  <si>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</si>
  <si>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</si>
  <si>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</si>
  <si>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</si>
  <si>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</si>
  <si>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</si>
  <si>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</si>
  <si>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</si>
  <si>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</si>
  <si>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</si>
  <si>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</si>
  <si>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</si>
  <si>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</si>
  <si>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</si>
  <si>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</si>
  <si>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</si>
  <si>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</si>
  <si>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</si>
  <si>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</si>
  <si>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</si>
  <si>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</si>
  <si>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</si>
  <si>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</si>
  <si>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</si>
  <si>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</si>
  <si>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</si>
  <si>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</si>
  <si>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</si>
  <si>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</si>
  <si>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</si>
  <si>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</si>
  <si>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</si>
  <si>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</si>
  <si>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</si>
  <si>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</si>
  <si>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</si>
  <si>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</si>
  <si>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</si>
  <si>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</si>
  <si>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</si>
  <si>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</si>
  <si>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</si>
  <si>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</si>
  <si>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</si>
  <si>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</si>
  <si>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</si>
  <si>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</si>
  <si>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</si>
  <si>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agosto de 2021</t>
  </si>
  <si>
    <t xml:space="preserve">Tasas de interés de referencia vigentes  del </t>
  </si>
  <si>
    <t>01/08/2021 a 31/08/2021</t>
  </si>
  <si>
    <t/>
  </si>
  <si>
    <t>13/08/2021 al 19/08/2021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</si>
</sst>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6.2348868677745664</v>
      </c>
      <c r="E18" s="27">
        <v>7.0976414453635188</v>
      </c>
      <c r="F18" s="27">
        <v>13.182556764027323</v>
      </c>
      <c r="G18" s="27">
        <v>11.070618694428038</v>
      </c>
      <c r="H18" s="28">
        <v>7.1228113621208013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6.11</v>
      </c>
      <c r="E19" s="37">
        <v>12.30911491493581</v>
      </c>
      <c r="F19" s="37">
        <v>14.369463578907054</v>
      </c>
      <c r="G19" s="37">
        <v>17.599067684316534</v>
      </c>
      <c r="H19" s="38">
        <v>8.6265803977023658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6.0489851163112238</v>
      </c>
      <c r="E20" s="37">
        <v>5.7630310564804725</v>
      </c>
      <c r="F20" s="37">
        <v>20.864000000000001</v>
      </c>
      <c r="G20" s="37">
        <v>19.799325079274716</v>
      </c>
      <c r="H20" s="38">
        <v>7.8775999999999993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5.9015070604209097</v>
      </c>
      <c r="E21" s="37">
        <v>6.3562887686708498</v>
      </c>
      <c r="F21" s="37">
        <v>10.140793110000587</v>
      </c>
      <c r="G21" s="37">
        <v>13.799026970341771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13.799026970341771</v>
      </c>
      <c r="AC21" s="45"/>
    </row>
    <row r="22" spans="1:29">
      <c r="B22" s="24"/>
      <c r="C22" s="43" t="s">
        <v>19</v>
      </c>
      <c r="D22" s="36">
        <v>8.1495999999999995</v>
      </c>
      <c r="E22" s="37">
        <v>8.1647094339622637</v>
      </c>
      <c r="F22" s="37">
        <v>13.051936296849748</v>
      </c>
      <c r="G22" s="37">
        <v>19.729385397511184</v>
      </c>
      <c r="H22" s="38">
        <v>7.5826010429302793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8.2325999999999997</v>
      </c>
      <c r="F23" s="37">
        <v>12.329911148134139</v>
      </c>
      <c r="G23" s="37">
        <v>15.010215502612022</v>
      </c>
      <c r="H23" s="38">
        <v>8.2277293856871427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6.1448422916641725</v>
      </c>
      <c r="F24" s="37">
        <v>17.372410578142816</v>
      </c>
      <c r="G24" s="37">
        <v>22.194767085868907</v>
      </c>
      <c r="H24" s="38">
        <v>8.447501465202361</v>
      </c>
      <c r="I24" s="39">
        <v>0</v>
      </c>
      <c r="J24" s="40">
        <v>0</v>
      </c>
      <c r="K24" s="40">
        <v>0</v>
      </c>
      <c r="L24" s="40">
        <v>11.041899999999998</v>
      </c>
      <c r="M24" s="41">
        <v>9.8184893400263089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9.1989675752661597</v>
      </c>
      <c r="F27" s="50">
        <v>16.769605150303768</v>
      </c>
      <c r="G27" s="50">
        <v>14.284884232056989</v>
      </c>
      <c r="H27" s="51">
        <v>9.1428962361845763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15.046441460080738</v>
      </c>
      <c r="G33" s="27">
        <v>24.040080424374093</v>
      </c>
      <c r="H33" s="28">
        <v>23.478627363437358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6.6198411092985321</v>
      </c>
      <c r="F34" s="37">
        <v>14.239809047458257</v>
      </c>
      <c r="G34" s="37">
        <v>23.203650103979683</v>
      </c>
      <c r="H34" s="38">
        <v>12.302216775686174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6.1678000000000006</v>
      </c>
      <c r="F35" s="37">
        <v>13.981116080843586</v>
      </c>
      <c r="G35" s="37">
        <v>19.796111781999095</v>
      </c>
      <c r="H35" s="38">
        <v>8.0850000000000009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22.756499999999999</v>
      </c>
      <c r="F36" s="68">
        <v>15.433518786616068</v>
      </c>
      <c r="G36" s="68">
        <v>27.073611094501778</v>
      </c>
      <c r="H36" s="69">
        <v>8.7290123678646943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7.8762672897196255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14.984281379497444</v>
      </c>
      <c r="G41" s="37">
        <v>27.512402626756266</v>
      </c>
      <c r="H41" s="38">
        <v>28.052365178571428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6.6760000000000002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19.494049376934843</v>
      </c>
      <c r="G51" s="27">
        <v>17.693890400841962</v>
      </c>
      <c r="H51" s="28">
        <v>12.591464912280701</v>
      </c>
      <c r="I51" s="26">
        <v>0</v>
      </c>
      <c r="J51" s="27">
        <v>0</v>
      </c>
      <c r="K51" s="27">
        <v>13.130816876094782</v>
      </c>
      <c r="L51" s="27">
        <v>13.3080613989887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26.991069230769231</v>
      </c>
      <c r="H52" s="38">
        <v>17.415247999999998</v>
      </c>
      <c r="I52" s="36">
        <v>0</v>
      </c>
      <c r="J52" s="37">
        <v>0</v>
      </c>
      <c r="K52" s="37">
        <v>21.352900000000002</v>
      </c>
      <c r="L52" s="37">
        <v>24.486748508098891</v>
      </c>
      <c r="M52" s="38">
        <v>13.870799999999999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22.69166111111111</v>
      </c>
      <c r="G54" s="37">
        <v>14.820600000000001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31.888000000000002</v>
      </c>
      <c r="H56" s="38">
        <v>11.461399999999999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17.2271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14.10678775510204</v>
      </c>
      <c r="G58" s="37">
        <v>17.03262799389779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18.9742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17.426643478260871</v>
      </c>
      <c r="G62" s="37">
        <v>19.561800000000002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29.239571641791045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18.284800000000001</v>
      </c>
      <c r="G64" s="37">
        <v>22.54832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18.155999999999999</v>
      </c>
      <c r="G67" s="37">
        <v>18.5739403125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16.827940740740743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23.143999999999998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20.392139619220309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17.741990425531913</v>
      </c>
      <c r="H72" s="38">
        <v>12.610726066597296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26.824199999999998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12.070399999999999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22.540100000000002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24.621885714285714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11.850687804878049</v>
      </c>
      <c r="G77" s="83">
        <v>15.563503663003663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28.461170119963029</v>
      </c>
      <c r="G78" s="83">
        <v>34.379312819327488</v>
      </c>
      <c r="H78" s="84">
        <v>19.61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24.281507692307695</v>
      </c>
      <c r="G79" s="83">
        <v>22.755573052245648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21.310849350649349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11.9511</v>
      </c>
      <c r="G81" s="88">
        <v>20.152100000000001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12.125999999999999</v>
      </c>
      <c r="G82" s="71">
        <v>19.10767741935484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22.936120325203252</v>
      </c>
      <c r="G86" s="27">
        <v>29.079159588400376</v>
      </c>
      <c r="H86" s="28">
        <v>21.939100000000003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33.023039781504764</v>
      </c>
      <c r="G87" s="37">
        <v>24.03114324320234</v>
      </c>
      <c r="H87" s="38">
        <v>20.745199999999997</v>
      </c>
      <c r="I87" s="36">
        <v>0</v>
      </c>
      <c r="J87" s="37">
        <v>0</v>
      </c>
      <c r="K87" s="37">
        <v>21.9391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25.766663270128525</v>
      </c>
      <c r="G88" s="37">
        <v>26.470120486267447</v>
      </c>
      <c r="H88" s="38">
        <v>20.33792599469496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33.08</v>
      </c>
      <c r="G89" s="37">
        <v>27.119999999999997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31.443585858585859</v>
      </c>
      <c r="G90" s="37">
        <v>0</v>
      </c>
      <c r="H90" s="38">
        <v>19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27.223354874558005</v>
      </c>
      <c r="G91" s="37">
        <v>37.818823529411766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8.33</v>
      </c>
      <c r="G92" s="37">
        <v>0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40.346858339688168</v>
      </c>
      <c r="G93" s="97">
        <v>0</v>
      </c>
      <c r="H93" s="98">
        <v>16.075500000000002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20.508817251526199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0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1.4165581328735146</v>
      </c>
      <c r="D21" s="157">
        <v>0.12648847941279742</v>
      </c>
      <c r="E21" s="158">
        <v>0</v>
      </c>
      <c r="F21" s="158">
        <v>0</v>
      </c>
      <c r="G21" s="158">
        <v>0</v>
      </c>
      <c r="H21" s="158">
        <v>0</v>
      </c>
      <c r="I21" s="158">
        <v>3.9989000000000003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0.2099</v>
      </c>
      <c r="S21" s="158">
        <v>0.01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1.0013134062536755</v>
      </c>
      <c r="D22" s="165">
        <v>0.17999999999999988</v>
      </c>
      <c r="E22" s="166">
        <v>0</v>
      </c>
      <c r="F22" s="167">
        <v>0</v>
      </c>
      <c r="G22" s="167">
        <v>0</v>
      </c>
      <c r="H22" s="167">
        <v>0</v>
      </c>
      <c r="I22" s="167">
        <v>4.5664903530232355</v>
      </c>
      <c r="J22" s="167">
        <v>3.98</v>
      </c>
      <c r="K22" s="168">
        <v>0</v>
      </c>
      <c r="L22" s="164">
        <v>0.01</v>
      </c>
      <c r="M22" s="165">
        <v>1.0000000000000002E-2</v>
      </c>
      <c r="N22" s="167">
        <v>0</v>
      </c>
      <c r="O22" s="167">
        <v>0</v>
      </c>
      <c r="P22" s="167">
        <v>0</v>
      </c>
      <c r="Q22" s="167">
        <v>1.1650431715337854</v>
      </c>
      <c r="R22" s="167">
        <v>0.97631782854984306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0.20846507628344615</v>
      </c>
      <c r="D23" s="165">
        <v>1.5211946544995594E-2</v>
      </c>
      <c r="E23" s="167">
        <v>0</v>
      </c>
      <c r="F23" s="167">
        <v>0</v>
      </c>
      <c r="G23" s="167">
        <v>4.0580999999999996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2.5779138235446015</v>
      </c>
      <c r="D24" s="165">
        <v>4.8924077266843141E-2</v>
      </c>
      <c r="E24" s="167">
        <v>0</v>
      </c>
      <c r="F24" s="167">
        <v>0</v>
      </c>
      <c r="G24" s="167">
        <v>0</v>
      </c>
      <c r="H24" s="167">
        <v>0</v>
      </c>
      <c r="I24" s="167">
        <v>0.83877665544332214</v>
      </c>
      <c r="J24" s="167">
        <v>0</v>
      </c>
      <c r="K24" s="168">
        <v>0</v>
      </c>
      <c r="L24" s="164">
        <v>9.9999999999999985E-3</v>
      </c>
      <c r="M24" s="165">
        <v>0.01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0.15009772411829098</v>
      </c>
      <c r="D25" s="165">
        <v>9.1867208986281465E-2</v>
      </c>
      <c r="E25" s="167">
        <v>0</v>
      </c>
      <c r="F25" s="167">
        <v>0</v>
      </c>
      <c r="G25" s="167">
        <v>0</v>
      </c>
      <c r="H25" s="167">
        <v>2.4596150197633437</v>
      </c>
      <c r="I25" s="167">
        <v>4.5840967788737874</v>
      </c>
      <c r="J25" s="167">
        <v>0</v>
      </c>
      <c r="K25" s="168">
        <v>0</v>
      </c>
      <c r="L25" s="164">
        <v>9.9999999999999985E-3</v>
      </c>
      <c r="M25" s="165">
        <v>9.9999999999999985E-3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1.0786696340019449E-3</v>
      </c>
      <c r="D26" s="165">
        <v>0.11612450250125719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1.0000000000000002E-2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2.2036669936709976</v>
      </c>
      <c r="D27" s="165">
        <v>0.18009999999999998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1.0000000000000004E-2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1.5304046831142266</v>
      </c>
      <c r="D30" s="173">
        <v>2.02</v>
      </c>
      <c r="E30" s="174">
        <v>7.7487277338993268</v>
      </c>
      <c r="F30" s="174">
        <v>0</v>
      </c>
      <c r="G30" s="174">
        <v>6.742188782271505</v>
      </c>
      <c r="H30" s="174">
        <v>7.2113768911690599</v>
      </c>
      <c r="I30" s="174">
        <v>7.0594147325933401</v>
      </c>
      <c r="J30" s="174">
        <v>0</v>
      </c>
      <c r="K30" s="175">
        <v>0</v>
      </c>
      <c r="L30" s="172">
        <v>1.0000000000000005E-2</v>
      </c>
      <c r="M30" s="173">
        <v>2.0200000000000005</v>
      </c>
      <c r="N30" s="174">
        <v>0</v>
      </c>
      <c r="O30" s="174">
        <v>3.1399999999999997</v>
      </c>
      <c r="P30" s="174">
        <v>3.2462195855710734</v>
      </c>
      <c r="Q30" s="174">
        <v>3.4473368938470799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2.2234410937724403</v>
      </c>
      <c r="D36" s="158">
        <v>0.14663930815720358</v>
      </c>
      <c r="E36" s="158">
        <v>0</v>
      </c>
      <c r="F36" s="158">
        <v>5.3239294117647056</v>
      </c>
      <c r="G36" s="158">
        <v>3.5109735393147146</v>
      </c>
      <c r="H36" s="158">
        <v>5.2056301441351236</v>
      </c>
      <c r="I36" s="158">
        <v>4.4030860283318969</v>
      </c>
      <c r="J36" s="158">
        <v>0</v>
      </c>
      <c r="K36" s="159">
        <v>0</v>
      </c>
      <c r="L36" s="156">
        <v>5.4354174610342136E-2</v>
      </c>
      <c r="M36" s="185">
        <v>9.9999999999999967E-3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2.0178597880959277</v>
      </c>
      <c r="D37" s="167">
        <v>0.1412865987484567</v>
      </c>
      <c r="E37" s="167">
        <v>0</v>
      </c>
      <c r="F37" s="167">
        <v>1.2054</v>
      </c>
      <c r="G37" s="167">
        <v>1.5084</v>
      </c>
      <c r="H37" s="167">
        <v>5.3607510729090118</v>
      </c>
      <c r="I37" s="167">
        <v>5.397605910641337</v>
      </c>
      <c r="J37" s="167">
        <v>5.1325000000000003</v>
      </c>
      <c r="K37" s="168">
        <v>0</v>
      </c>
      <c r="L37" s="164">
        <v>3.0000000000000002E-2</v>
      </c>
      <c r="M37" s="186">
        <v>1.0000000000000002E-2</v>
      </c>
      <c r="N37" s="167">
        <v>0</v>
      </c>
      <c r="O37" s="167">
        <v>0</v>
      </c>
      <c r="P37" s="167">
        <v>0</v>
      </c>
      <c r="Q37" s="167">
        <v>0.80010610932475879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2.0961102038554897</v>
      </c>
      <c r="D38" s="167">
        <v>0.10514329596608778</v>
      </c>
      <c r="E38" s="167">
        <v>0</v>
      </c>
      <c r="F38" s="167">
        <v>0</v>
      </c>
      <c r="G38" s="167">
        <v>0</v>
      </c>
      <c r="H38" s="167">
        <v>0</v>
      </c>
      <c r="I38" s="167">
        <v>4.6822155839057453</v>
      </c>
      <c r="J38" s="167">
        <v>0</v>
      </c>
      <c r="K38" s="168">
        <v>0</v>
      </c>
      <c r="L38" s="164">
        <v>0.50109999999999999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3.3467330886630351</v>
      </c>
      <c r="D39" s="174">
        <v>0.18000000000000002</v>
      </c>
      <c r="E39" s="174">
        <v>0</v>
      </c>
      <c r="F39" s="174">
        <v>0</v>
      </c>
      <c r="G39" s="174">
        <v>0</v>
      </c>
      <c r="H39" s="174">
        <v>5.9526869414729378</v>
      </c>
      <c r="I39" s="174">
        <v>6.5346457431330647</v>
      </c>
      <c r="J39" s="174">
        <v>6.765186721991701</v>
      </c>
      <c r="K39" s="175">
        <v>0</v>
      </c>
      <c r="L39" s="172">
        <v>3.5513288170922357E-2</v>
      </c>
      <c r="M39" s="173">
        <v>0.05</v>
      </c>
      <c r="N39" s="174">
        <v>0</v>
      </c>
      <c r="O39" s="174">
        <v>0</v>
      </c>
      <c r="P39" s="174">
        <v>0</v>
      </c>
      <c r="Q39" s="174">
        <v>1.51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5.1162999999999998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3.7002000000000002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1.8286941698652688</v>
      </c>
      <c r="D44" s="186">
        <v>1.4159873174033402</v>
      </c>
      <c r="E44" s="167">
        <v>0</v>
      </c>
      <c r="F44" s="167">
        <v>0</v>
      </c>
      <c r="G44" s="167">
        <v>0</v>
      </c>
      <c r="H44" s="167">
        <v>5.5813854894128934</v>
      </c>
      <c r="I44" s="167">
        <v>6.0038724525138649</v>
      </c>
      <c r="J44" s="167">
        <v>6.0183999999999997</v>
      </c>
      <c r="K44" s="196">
        <v>0</v>
      </c>
      <c r="L44" s="164">
        <v>0</v>
      </c>
      <c r="M44" s="186">
        <v>2.9999999999999995E-2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2.7843711620197427</v>
      </c>
      <c r="D48" s="157">
        <v>2.7142116057246753E-2</v>
      </c>
      <c r="E48" s="158">
        <v>0</v>
      </c>
      <c r="F48" s="158">
        <v>0</v>
      </c>
      <c r="G48" s="158">
        <v>3.0245740895475768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1.0000000000000002E-2</v>
      </c>
      <c r="N48" s="158">
        <v>0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0.28243156118609575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4.8233611557479596</v>
      </c>
      <c r="J49" s="167">
        <v>0</v>
      </c>
      <c r="K49" s="168">
        <v>0</v>
      </c>
      <c r="L49" s="164">
        <v>0</v>
      </c>
      <c r="M49" s="186">
        <v>0.1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0.55140000000000011</v>
      </c>
      <c r="E54" s="158">
        <v>0</v>
      </c>
      <c r="F54" s="158">
        <v>3.0338999999999996</v>
      </c>
      <c r="G54" s="158">
        <v>4.5506000000000002</v>
      </c>
      <c r="H54" s="158">
        <v>0</v>
      </c>
      <c r="I54" s="158">
        <v>4.9992999999999999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2.3132000000000001</v>
      </c>
      <c r="Q54" s="158">
        <v>0</v>
      </c>
      <c r="R54" s="158">
        <v>2.7998000000000003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0.80300000000000005</v>
      </c>
      <c r="F55" s="167">
        <v>0</v>
      </c>
      <c r="G55" s="167">
        <v>0</v>
      </c>
      <c r="H55" s="167">
        <v>4.5939000000000005</v>
      </c>
      <c r="I55" s="167">
        <v>6.3609902179804552</v>
      </c>
      <c r="J55" s="167">
        <v>0</v>
      </c>
      <c r="K55" s="196">
        <v>0</v>
      </c>
      <c r="L55" s="164">
        <v>1.0000000000000004E-2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0</v>
      </c>
      <c r="R55" s="167">
        <v>0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0.5011000000000001</v>
      </c>
      <c r="E56" s="167">
        <v>0</v>
      </c>
      <c r="F56" s="167">
        <v>0</v>
      </c>
      <c r="G56" s="167">
        <v>2.0099999999999998</v>
      </c>
      <c r="H56" s="167">
        <v>3.3</v>
      </c>
      <c r="I56" s="167">
        <v>4.2923999999999998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3.5</v>
      </c>
      <c r="R56" s="167">
        <v>2.0981999999999998</v>
      </c>
      <c r="S56" s="167">
        <v>2.9142000000000001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2.3132000000000001</v>
      </c>
      <c r="Q57" s="167">
        <v>0</v>
      </c>
      <c r="R57" s="167">
        <v>0</v>
      </c>
      <c r="S57" s="167">
        <v>0</v>
      </c>
      <c r="T57" s="167">
        <v>5.1162999999999998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0.60140000000000005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2.0183999999999997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6.0990608695652178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3.5566999999999998</v>
      </c>
      <c r="G60" s="167">
        <v>0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3.9386729414260322</v>
      </c>
      <c r="D61" s="186">
        <v>0.25029999999999991</v>
      </c>
      <c r="E61" s="167">
        <v>0</v>
      </c>
      <c r="F61" s="167">
        <v>0</v>
      </c>
      <c r="G61" s="167">
        <v>4.0742000000000003</v>
      </c>
      <c r="H61" s="167">
        <v>4.6981999999999999</v>
      </c>
      <c r="I61" s="167">
        <v>5.3782000000000005</v>
      </c>
      <c r="J61" s="167">
        <v>0</v>
      </c>
      <c r="K61" s="196">
        <v>0</v>
      </c>
      <c r="L61" s="164">
        <v>0</v>
      </c>
      <c r="M61" s="165">
        <v>0.5011000000000001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0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4.8548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0.18010000000000004</v>
      </c>
      <c r="E63" s="167">
        <v>0</v>
      </c>
      <c r="F63" s="167">
        <v>0</v>
      </c>
      <c r="G63" s="167">
        <v>4.0742000000000003</v>
      </c>
      <c r="H63" s="167">
        <v>4.1779000000000002</v>
      </c>
      <c r="I63" s="167">
        <v>6.1677999999999997</v>
      </c>
      <c r="J63" s="167">
        <v>0</v>
      </c>
      <c r="K63" s="196">
        <v>7.2290999999999999</v>
      </c>
      <c r="L63" s="164">
        <v>0</v>
      </c>
      <c r="M63" s="165">
        <v>9.9999999999999985E-3</v>
      </c>
      <c r="N63" s="167">
        <v>0</v>
      </c>
      <c r="O63" s="167">
        <v>5.0099999999999992E-2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2.0184000000000002</v>
      </c>
      <c r="D64" s="186">
        <v>0.18009999999999998</v>
      </c>
      <c r="E64" s="167">
        <v>0</v>
      </c>
      <c r="F64" s="167">
        <v>2.5287999999999999</v>
      </c>
      <c r="G64" s="167">
        <v>3.5566999999999998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0.57289722021179645</v>
      </c>
      <c r="E65" s="167">
        <v>0</v>
      </c>
      <c r="F65" s="167">
        <v>0</v>
      </c>
      <c r="G65" s="167">
        <v>0</v>
      </c>
      <c r="H65" s="167">
        <v>3.5203000000000002</v>
      </c>
      <c r="I65" s="167">
        <v>5.3565000000000005</v>
      </c>
      <c r="J65" s="167">
        <v>5.1085000000000003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0.72569445175590497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0.05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5.197100760456274E-2</v>
      </c>
      <c r="D67" s="186">
        <v>0.18009999999999998</v>
      </c>
      <c r="E67" s="167">
        <v>0</v>
      </c>
      <c r="F67" s="167">
        <v>0</v>
      </c>
      <c r="G67" s="167">
        <v>4.0488</v>
      </c>
      <c r="H67" s="167">
        <v>0</v>
      </c>
      <c r="I67" s="167">
        <v>5.4992000000000001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0.70220000000000016</v>
      </c>
      <c r="E68" s="167">
        <v>0</v>
      </c>
      <c r="F68" s="167">
        <v>0</v>
      </c>
      <c r="G68" s="167">
        <v>0</v>
      </c>
      <c r="H68" s="167">
        <v>7.2290999999999999</v>
      </c>
      <c r="I68" s="167">
        <v>6.9934000000000003</v>
      </c>
      <c r="J68" s="167">
        <v>0</v>
      </c>
      <c r="K68" s="196">
        <v>0</v>
      </c>
      <c r="L68" s="164">
        <v>0</v>
      </c>
      <c r="M68" s="165">
        <v>0.5011000000000001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0.50109999999999999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6.3214393198531011</v>
      </c>
      <c r="J70" s="167">
        <v>6.1363000000000003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1.559337142857143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5.6407999999999996</v>
      </c>
      <c r="J71" s="167">
        <v>0</v>
      </c>
      <c r="K71" s="196">
        <v>0</v>
      </c>
      <c r="L71" s="164">
        <v>0</v>
      </c>
      <c r="M71" s="165">
        <v>1.0000000000000002E-2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3.5462000000000002</v>
      </c>
      <c r="G72" s="167">
        <v>5.5755999999999997</v>
      </c>
      <c r="H72" s="167">
        <v>6.1677999999999997</v>
      </c>
      <c r="I72" s="167">
        <v>0</v>
      </c>
      <c r="J72" s="167">
        <v>8.2999000000000009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2.0183999999999984</v>
      </c>
      <c r="D73" s="186">
        <v>0.18010000000000001</v>
      </c>
      <c r="E73" s="167">
        <v>0</v>
      </c>
      <c r="F73" s="167">
        <v>0</v>
      </c>
      <c r="G73" s="167">
        <v>3.5305999999999997</v>
      </c>
      <c r="H73" s="167">
        <v>7</v>
      </c>
      <c r="I73" s="167">
        <v>8.2998999999999992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3.5</v>
      </c>
      <c r="I74" s="167">
        <v>0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5.4959000000000016</v>
      </c>
      <c r="J75" s="167">
        <v>0</v>
      </c>
      <c r="K75" s="196">
        <v>6.3658999999999999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6.5</v>
      </c>
      <c r="I76" s="167">
        <v>6.3015000000000008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1.9803999999999999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0.20019999999999996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6.4321999999999999</v>
      </c>
      <c r="J77" s="167">
        <v>0</v>
      </c>
      <c r="K77" s="196">
        <v>0</v>
      </c>
      <c r="L77" s="164">
        <v>0</v>
      </c>
      <c r="M77" s="165">
        <v>0.20019999999999999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4.8547999999999991</v>
      </c>
      <c r="H78" s="167">
        <v>0</v>
      </c>
      <c r="I78" s="167">
        <v>5.6408000000000005</v>
      </c>
      <c r="J78" s="167">
        <v>0</v>
      </c>
      <c r="K78" s="196">
        <v>0</v>
      </c>
      <c r="L78" s="164">
        <v>0.75260000000000005</v>
      </c>
      <c r="M78" s="165">
        <v>0.75259999999999994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4.0742000000000003</v>
      </c>
      <c r="I79" s="167">
        <v>6.1677999999999997</v>
      </c>
      <c r="J79" s="167">
        <v>7.42604257064722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2.0171446439628484</v>
      </c>
      <c r="D80" s="186">
        <v>1.4158743980504978</v>
      </c>
      <c r="E80" s="167">
        <v>0</v>
      </c>
      <c r="F80" s="167">
        <v>0</v>
      </c>
      <c r="G80" s="167">
        <v>2.5234000000000001</v>
      </c>
      <c r="H80" s="167">
        <v>4.0398000000000005</v>
      </c>
      <c r="I80" s="167">
        <v>6.30779995877886</v>
      </c>
      <c r="J80" s="167">
        <v>0</v>
      </c>
      <c r="K80" s="196">
        <v>0</v>
      </c>
      <c r="L80" s="164">
        <v>0</v>
      </c>
      <c r="M80" s="165">
        <v>0.8197265332382383</v>
      </c>
      <c r="N80" s="167">
        <v>0</v>
      </c>
      <c r="O80" s="167">
        <v>0</v>
      </c>
      <c r="P80" s="167">
        <v>0</v>
      </c>
      <c r="Q80" s="167">
        <v>1.7576000000000001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0.25029999999999997</v>
      </c>
      <c r="E82" s="167">
        <v>0</v>
      </c>
      <c r="F82" s="167">
        <v>0</v>
      </c>
      <c r="G82" s="167">
        <v>0</v>
      </c>
      <c r="H82" s="167">
        <v>0</v>
      </c>
      <c r="I82" s="167">
        <v>4.8450781812012211</v>
      </c>
      <c r="J82" s="167">
        <v>0</v>
      </c>
      <c r="K82" s="196">
        <v>0</v>
      </c>
      <c r="L82" s="164">
        <v>0</v>
      </c>
      <c r="M82" s="165">
        <v>5.0100000000000006E-2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2.0243951219512195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5.2569342404750117</v>
      </c>
      <c r="I83" s="203">
        <v>6.3936272798981735</v>
      </c>
      <c r="J83" s="203">
        <v>0</v>
      </c>
      <c r="K83" s="204">
        <v>0</v>
      </c>
      <c r="L83" s="200">
        <v>0.1</v>
      </c>
      <c r="M83" s="205">
        <v>0.1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</v>
      </c>
      <c r="E84" s="202">
        <v>0</v>
      </c>
      <c r="F84" s="203">
        <v>0</v>
      </c>
      <c r="G84" s="203">
        <v>0</v>
      </c>
      <c r="H84" s="203">
        <v>0</v>
      </c>
      <c r="I84" s="203">
        <v>6.1947283582089545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3.0417000000000005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2021-08-19T19:18:02Z</dcterms:created>
  <dcterms:modified xsi:type="dcterms:W3CDTF">2021-08-19T19:18:26Z</dcterms:modified>
</cp:coreProperties>
</file>