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8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<sst xmlns="http://schemas.openxmlformats.org/spreadsheetml/2006/main" count="203" uniqueCount="103">
  <si>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</si>
  <si>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</si>
  <si>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</si>
  <si>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</si>
  <si>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</si>
  <si>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</si>
  <si>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</si>
  <si>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</si>
  <si>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</si>
  <si>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</si>
  <si>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</si>
  <si>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</si>
  <si>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</si>
  <si>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</si>
  <si>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</si>
  <si>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</si>
  <si>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</si>
  <si>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</si>
  <si>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</si>
  <si>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</si>
  <si>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</si>
  <si>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</si>
  <si>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</si>
  <si>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</si>
  <si>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</si>
  <si>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</si>
  <si>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</si>
  <si>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</si>
  <si>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</si>
  <si>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</si>
  <si>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</si>
  <si>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</si>
  <si>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</si>
  <si>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</si>
  <si>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</si>
  <si>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</si>
  <si>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</si>
  <si>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</si>
  <si>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</si>
  <si>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</si>
  <si>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</si>
  <si>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</si>
  <si>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</si>
  <si>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</si>
  <si>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</si>
  <si>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</si>
  <si>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</si>
  <si>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</si>
  <si>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</si>
  <si>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</si>
  <si>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</si>
  <si>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</si>
  <si>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</si>
  <si>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</si>
  <si>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</si>
  <si>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</si>
  <si>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</si>
  <si>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</si>
  <si>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</si>
  <si>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</si>
  <si>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</si>
  <si>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</si>
  <si>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</si>
  <si>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</si>
  <si>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</si>
  <si>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</si>
  <si>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</si>
  <si>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</si>
  <si>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</si>
  <si>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</si>
  <si>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</si>
  <si>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</si>
  <si>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</si>
  <si>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</si>
  <si>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</si>
  <si>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</si>
  <si>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</si>
  <si>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</si>
  <si>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</si>
  <si>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</si>
  <si>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</si>
  <si>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</si>
  <si>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</si>
  <si>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</si>
  <si>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</si>
  <si>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</si>
  <si>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</si>
  <si>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</si>
  <si>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</si>
  <si>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</si>
  <si>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</si>
  <si>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</si>
  <si>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</si>
  <si>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</si>
  <si>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</si>
  <si>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</si>
  <si>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</si>
  <si>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</si>
  <si>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17 de agosto de 2021</t>
  </si>
  <si>
    <t xml:space="preserve">Tasas de interés de referencia vigentes  del </t>
  </si>
  <si>
    <t>01/08/2021 a 31/08/2021</t>
  </si>
  <si>
    <t/>
  </si>
  <si>
    <t>13/08/2021 al 19/08/2021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</si>
</sst>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6.6616799390975361</v>
      </c>
      <c r="E18" s="27">
        <v>7.1781976326627541</v>
      </c>
      <c r="F18" s="27">
        <v>10.202347687092674</v>
      </c>
      <c r="G18" s="27">
        <v>11.969060293695913</v>
      </c>
      <c r="H18" s="28">
        <v>7.3534289444871579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6.84</v>
      </c>
      <c r="E19" s="37">
        <v>6.1587157891861057</v>
      </c>
      <c r="F19" s="37">
        <v>14.259650307747219</v>
      </c>
      <c r="G19" s="37">
        <v>13.698607788380194</v>
      </c>
      <c r="H19" s="38">
        <v>8.6818870689931575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6.173580130663332</v>
      </c>
      <c r="E20" s="37">
        <v>7.5959890808295807</v>
      </c>
      <c r="F20" s="37">
        <v>18.781249285176827</v>
      </c>
      <c r="G20" s="37">
        <v>19.915098190606738</v>
      </c>
      <c r="H20" s="38">
        <v>0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6.0796999999999999</v>
      </c>
      <c r="E21" s="37">
        <v>7.5112605553802458</v>
      </c>
      <c r="F21" s="37">
        <v>12.589895121951219</v>
      </c>
      <c r="G21" s="37">
        <v>15.460089332965822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15.460089332965822</v>
      </c>
      <c r="AC21" s="45"/>
    </row>
    <row r="22" spans="1:29">
      <c r="B22" s="24"/>
      <c r="C22" s="43" t="s">
        <v>19</v>
      </c>
      <c r="D22" s="36">
        <v>0</v>
      </c>
      <c r="E22" s="37">
        <v>8.2218192513368979</v>
      </c>
      <c r="F22" s="37">
        <v>13.297431992063204</v>
      </c>
      <c r="G22" s="37">
        <v>19.40187190327207</v>
      </c>
      <c r="H22" s="38">
        <v>7.9709213786835349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9.5545191068116893</v>
      </c>
      <c r="F23" s="37">
        <v>13.353118216111614</v>
      </c>
      <c r="G23" s="37">
        <v>13.929870738975179</v>
      </c>
      <c r="H23" s="38">
        <v>9.4235486887249831</v>
      </c>
      <c r="I23" s="39">
        <v>0</v>
      </c>
      <c r="J23" s="40">
        <v>0</v>
      </c>
      <c r="K23" s="40">
        <v>0</v>
      </c>
      <c r="L23" s="40">
        <v>0</v>
      </c>
      <c r="M23" s="41">
        <v>8.8823000000000008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6.2106678514083855</v>
      </c>
      <c r="F24" s="37">
        <v>18.326598910081728</v>
      </c>
      <c r="G24" s="37">
        <v>16.903265265432545</v>
      </c>
      <c r="H24" s="38">
        <v>8.4492123706789837</v>
      </c>
      <c r="I24" s="39">
        <v>0</v>
      </c>
      <c r="J24" s="40">
        <v>0</v>
      </c>
      <c r="K24" s="40">
        <v>0</v>
      </c>
      <c r="L24" s="40">
        <v>0</v>
      </c>
      <c r="M24" s="41">
        <v>8.6228619744858879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5.6406999999999998</v>
      </c>
      <c r="E25" s="37">
        <v>8.16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6.09</v>
      </c>
      <c r="E27" s="50">
        <v>0</v>
      </c>
      <c r="F27" s="50">
        <v>17.310322951430756</v>
      </c>
      <c r="G27" s="50">
        <v>12.634283117203791</v>
      </c>
      <c r="H27" s="51">
        <v>9.9423658995520299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15.158794257611525</v>
      </c>
      <c r="G33" s="27">
        <v>24.881807396146186</v>
      </c>
      <c r="H33" s="28">
        <v>23.527280740668481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7.19995920048237</v>
      </c>
      <c r="F34" s="37">
        <v>13.601240124237592</v>
      </c>
      <c r="G34" s="37">
        <v>23.28932525856969</v>
      </c>
      <c r="H34" s="38">
        <v>11.838907015895337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13.23219392409135</v>
      </c>
      <c r="G35" s="37">
        <v>16.710128589451124</v>
      </c>
      <c r="H35" s="38">
        <v>10.130350758853288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15.400373156877524</v>
      </c>
      <c r="G36" s="68">
        <v>26.021228322992823</v>
      </c>
      <c r="H36" s="69">
        <v>17.651399999999999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12.114799999999999</v>
      </c>
      <c r="G40" s="27">
        <v>20.745200000000001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14.143774238269351</v>
      </c>
      <c r="G41" s="37">
        <v>27.81572583594923</v>
      </c>
      <c r="H41" s="38">
        <v>28.70429570405728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10.361800000000001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18.370511612948597</v>
      </c>
      <c r="G51" s="27">
        <v>18.450678142476782</v>
      </c>
      <c r="H51" s="28">
        <v>0</v>
      </c>
      <c r="I51" s="26">
        <v>0</v>
      </c>
      <c r="J51" s="27">
        <v>0</v>
      </c>
      <c r="K51" s="27">
        <v>16.60295530415166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11.884</v>
      </c>
      <c r="G52" s="37">
        <v>11.020300000000001</v>
      </c>
      <c r="H52" s="38">
        <v>0</v>
      </c>
      <c r="I52" s="36">
        <v>0</v>
      </c>
      <c r="J52" s="37">
        <v>0</v>
      </c>
      <c r="K52" s="37">
        <v>17.444099999999999</v>
      </c>
      <c r="L52" s="37">
        <v>23.130411570247933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13.073600000000001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12.126000000000001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28.108279245283018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17.288010593292871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12.005500000000001</v>
      </c>
      <c r="G59" s="37">
        <v>13.786881818181817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16.285932432432432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18.389199999999999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19.267600000000002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20.972899999999999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11.8306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27.447200000000002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17.957893364928911</v>
      </c>
      <c r="H67" s="38">
        <v>13.892422222222223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25.411044394618834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11.623975</v>
      </c>
      <c r="G69" s="37">
        <v>17.562822521137587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26.824200000000001</v>
      </c>
      <c r="G70" s="37">
        <v>14.934200000000001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18.619069767441861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17.806799999999999</v>
      </c>
      <c r="H72" s="38">
        <v>17.806800000000003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23.143999999999998</v>
      </c>
      <c r="G73" s="37">
        <v>25.809364705882352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12.126000000000001</v>
      </c>
      <c r="G75" s="37">
        <v>23.627158620689656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25.0609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12.010400000000001</v>
      </c>
      <c r="G77" s="83">
        <v>12.718394444444444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33.282148760330578</v>
      </c>
      <c r="G78" s="83">
        <v>36.520000000000003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23.594437500000002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21.340800000000002</v>
      </c>
      <c r="H80" s="89">
        <v>14.110378787878789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20.033799999999999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19.561799999999998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22.766123861602704</v>
      </c>
      <c r="G86" s="27">
        <v>29.282899999999998</v>
      </c>
      <c r="H86" s="28">
        <v>22.742899315068492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34.638901982489166</v>
      </c>
      <c r="G87" s="37">
        <v>22.571384349408554</v>
      </c>
      <c r="H87" s="38">
        <v>0</v>
      </c>
      <c r="I87" s="36">
        <v>0</v>
      </c>
      <c r="J87" s="37">
        <v>0</v>
      </c>
      <c r="K87" s="37">
        <v>0</v>
      </c>
      <c r="L87" s="37">
        <v>12.682500000000001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26.607841480402712</v>
      </c>
      <c r="G88" s="37">
        <v>26.441277226277375</v>
      </c>
      <c r="H88" s="38">
        <v>16.806889048473966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41.210488763136567</v>
      </c>
      <c r="G89" s="37">
        <v>32.150000000000006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29.601510696980991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24.253904238281514</v>
      </c>
      <c r="G91" s="37">
        <v>42.576000000000001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20.311312931885489</v>
      </c>
      <c r="G92" s="37">
        <v>0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39.195799977214058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20.231771616307434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1.06</v>
      </c>
      <c r="J98" s="261"/>
      <c r="K98" s="259"/>
      <c r="M98" s="257"/>
      <c r="N98" s="111">
        <v>5.1249000000000002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1.7623178200464205</v>
      </c>
      <c r="D21" s="157">
        <v>0.18009999999999998</v>
      </c>
      <c r="E21" s="158">
        <v>0</v>
      </c>
      <c r="F21" s="158">
        <v>0</v>
      </c>
      <c r="G21" s="158">
        <v>0</v>
      </c>
      <c r="H21" s="158">
        <v>0</v>
      </c>
      <c r="I21" s="158">
        <v>3.9988999999999999</v>
      </c>
      <c r="J21" s="158">
        <v>0</v>
      </c>
      <c r="K21" s="159">
        <v>0</v>
      </c>
      <c r="L21" s="156">
        <v>9.9999999999999967E-3</v>
      </c>
      <c r="M21" s="157">
        <v>9.9999999999999985E-3</v>
      </c>
      <c r="N21" s="158">
        <v>0</v>
      </c>
      <c r="O21" s="158">
        <v>0</v>
      </c>
      <c r="P21" s="158">
        <v>0</v>
      </c>
      <c r="Q21" s="158">
        <v>9.9999999999999992E-2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1.740038361929628</v>
      </c>
      <c r="D22" s="165">
        <v>0.17999999999999997</v>
      </c>
      <c r="E22" s="166">
        <v>0</v>
      </c>
      <c r="F22" s="167">
        <v>0</v>
      </c>
      <c r="G22" s="167">
        <v>1.5</v>
      </c>
      <c r="H22" s="167">
        <v>0</v>
      </c>
      <c r="I22" s="167">
        <v>4.1539616222024902</v>
      </c>
      <c r="J22" s="167">
        <v>0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</v>
      </c>
      <c r="Q22" s="167">
        <v>0</v>
      </c>
      <c r="R22" s="167">
        <v>0.95333333333333337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0.90606533388603083</v>
      </c>
      <c r="D23" s="165">
        <v>0</v>
      </c>
      <c r="E23" s="167">
        <v>0</v>
      </c>
      <c r="F23" s="167">
        <v>0</v>
      </c>
      <c r="G23" s="167">
        <v>4.0580999999999996</v>
      </c>
      <c r="H23" s="167">
        <v>0</v>
      </c>
      <c r="I23" s="167">
        <v>4.4972000000000003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3.143082556434095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0.15009735984260236</v>
      </c>
      <c r="D25" s="165">
        <v>5.0714111194463361E-2</v>
      </c>
      <c r="E25" s="167">
        <v>0</v>
      </c>
      <c r="F25" s="167">
        <v>0</v>
      </c>
      <c r="G25" s="167">
        <v>0</v>
      </c>
      <c r="H25" s="167">
        <v>4.0194163498429649</v>
      </c>
      <c r="I25" s="167">
        <v>4.5358392935452949</v>
      </c>
      <c r="J25" s="167">
        <v>0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1.0541849037216475E-3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3.9931999999999999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0.76049192872262761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3.9988999999999999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1.5390810302291256</v>
      </c>
      <c r="D30" s="173">
        <v>7.6991532069189557</v>
      </c>
      <c r="E30" s="174">
        <v>5.1196338079225203</v>
      </c>
      <c r="F30" s="174">
        <v>7.1912693365908238</v>
      </c>
      <c r="G30" s="174">
        <v>7.1138713261655191</v>
      </c>
      <c r="H30" s="174">
        <v>7.1777487832230209</v>
      </c>
      <c r="I30" s="174">
        <v>7</v>
      </c>
      <c r="J30" s="174">
        <v>7.23</v>
      </c>
      <c r="K30" s="175">
        <v>0</v>
      </c>
      <c r="L30" s="172">
        <v>1.0000000000000005E-2</v>
      </c>
      <c r="M30" s="173">
        <v>2.02</v>
      </c>
      <c r="N30" s="174">
        <v>0</v>
      </c>
      <c r="O30" s="174">
        <v>3.14</v>
      </c>
      <c r="P30" s="174">
        <v>3.24</v>
      </c>
      <c r="Q30" s="174">
        <v>3.3499999999999996</v>
      </c>
      <c r="R30" s="174">
        <v>3.3937322636396612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2.1768972700551568</v>
      </c>
      <c r="D36" s="158">
        <v>0.17410678452976239</v>
      </c>
      <c r="E36" s="158">
        <v>0.40069999999999995</v>
      </c>
      <c r="F36" s="158">
        <v>1.2053999999999998</v>
      </c>
      <c r="G36" s="158">
        <v>3.513355154639175</v>
      </c>
      <c r="H36" s="158">
        <v>5.2104545032231302</v>
      </c>
      <c r="I36" s="158">
        <v>5.4709597612384888</v>
      </c>
      <c r="J36" s="158">
        <v>0</v>
      </c>
      <c r="K36" s="159">
        <v>0</v>
      </c>
      <c r="L36" s="156">
        <v>3.5177094438970415E-2</v>
      </c>
      <c r="M36" s="185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1.4999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2.0183999999999984</v>
      </c>
      <c r="D37" s="167">
        <v>0.13766870898060746</v>
      </c>
      <c r="E37" s="167">
        <v>0</v>
      </c>
      <c r="F37" s="167">
        <v>1.2058333333333333</v>
      </c>
      <c r="G37" s="167">
        <v>1.5075000000000001</v>
      </c>
      <c r="H37" s="167">
        <v>5.3626684680002192</v>
      </c>
      <c r="I37" s="167">
        <v>5.3830263695845426</v>
      </c>
      <c r="J37" s="167">
        <v>0</v>
      </c>
      <c r="K37" s="168">
        <v>0</v>
      </c>
      <c r="L37" s="164">
        <v>3.0000000000000006E-2</v>
      </c>
      <c r="M37" s="186">
        <v>0</v>
      </c>
      <c r="N37" s="167">
        <v>0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2.6741329079956913</v>
      </c>
      <c r="D38" s="167">
        <v>0.18010000000000001</v>
      </c>
      <c r="E38" s="167">
        <v>0</v>
      </c>
      <c r="F38" s="167">
        <v>0</v>
      </c>
      <c r="G38" s="167">
        <v>0</v>
      </c>
      <c r="H38" s="167">
        <v>0</v>
      </c>
      <c r="I38" s="167">
        <v>3.9977999999999998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1.9163503181249277</v>
      </c>
      <c r="D39" s="174">
        <v>0.17999999999999997</v>
      </c>
      <c r="E39" s="174">
        <v>0</v>
      </c>
      <c r="F39" s="174">
        <v>0</v>
      </c>
      <c r="G39" s="174">
        <v>1.51</v>
      </c>
      <c r="H39" s="174">
        <v>6.5394803419528502</v>
      </c>
      <c r="I39" s="174">
        <v>6.4999922500433209</v>
      </c>
      <c r="J39" s="174">
        <v>6.7644021132695649</v>
      </c>
      <c r="K39" s="175">
        <v>0</v>
      </c>
      <c r="L39" s="172">
        <v>0.10000000000000002</v>
      </c>
      <c r="M39" s="173">
        <v>0</v>
      </c>
      <c r="N39" s="174">
        <v>0</v>
      </c>
      <c r="O39" s="174">
        <v>0</v>
      </c>
      <c r="P39" s="174">
        <v>0</v>
      </c>
      <c r="Q39" s="174">
        <v>1.5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3.1975569141399673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9.9999999999999992E-2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2.9962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1.5466180052171401</v>
      </c>
      <c r="D44" s="186">
        <v>4.3227508588872681</v>
      </c>
      <c r="E44" s="167">
        <v>0</v>
      </c>
      <c r="F44" s="167">
        <v>0</v>
      </c>
      <c r="G44" s="167">
        <v>1.5084</v>
      </c>
      <c r="H44" s="167">
        <v>5.5745668717379813</v>
      </c>
      <c r="I44" s="167">
        <v>5.9893536851603324</v>
      </c>
      <c r="J44" s="167">
        <v>6.3792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3.1697979142128943</v>
      </c>
      <c r="D48" s="157">
        <v>1.9788641550378759E-2</v>
      </c>
      <c r="E48" s="158">
        <v>0</v>
      </c>
      <c r="F48" s="158">
        <v>1.5104</v>
      </c>
      <c r="G48" s="158">
        <v>0</v>
      </c>
      <c r="H48" s="158">
        <v>0</v>
      </c>
      <c r="I48" s="158">
        <v>0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4.9999999999999996E-2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5.2615999999999996</v>
      </c>
      <c r="J49" s="167">
        <v>0</v>
      </c>
      <c r="K49" s="168">
        <v>0</v>
      </c>
      <c r="L49" s="164">
        <v>5.0099999999999999E-2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0</v>
      </c>
      <c r="E50" s="167">
        <v>0</v>
      </c>
      <c r="F50" s="167">
        <v>2.1202999999999999</v>
      </c>
      <c r="G50" s="167">
        <v>2.2223000000000002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1.2909889156480763</v>
      </c>
      <c r="D54" s="185">
        <v>0.55140000000000011</v>
      </c>
      <c r="E54" s="158">
        <v>0</v>
      </c>
      <c r="F54" s="158">
        <v>3.0415999999999999</v>
      </c>
      <c r="G54" s="158">
        <v>0</v>
      </c>
      <c r="H54" s="158">
        <v>4.5503</v>
      </c>
      <c r="I54" s="158">
        <v>4.9990000000000006</v>
      </c>
      <c r="J54" s="158">
        <v>0</v>
      </c>
      <c r="K54" s="195">
        <v>5.4923999999999999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3.9088552238805967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5.0099999999999985E-2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4.6976941586748042</v>
      </c>
      <c r="I55" s="167">
        <v>6.3986999999999998</v>
      </c>
      <c r="J55" s="167">
        <v>0</v>
      </c>
      <c r="K55" s="196">
        <v>0</v>
      </c>
      <c r="L55" s="164">
        <v>1.0000000000000004E-2</v>
      </c>
      <c r="M55" s="165">
        <v>0</v>
      </c>
      <c r="N55" s="167">
        <v>0</v>
      </c>
      <c r="O55" s="167">
        <v>0</v>
      </c>
      <c r="P55" s="167">
        <v>0</v>
      </c>
      <c r="Q55" s="167">
        <v>3</v>
      </c>
      <c r="R55" s="167">
        <v>3.3950999999999998</v>
      </c>
      <c r="S55" s="167">
        <v>0</v>
      </c>
      <c r="T55" s="167">
        <v>4.9752817648701484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5.6722000000000001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2.3132000000000001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0.80289999999999995</v>
      </c>
      <c r="D58" s="186">
        <v>0</v>
      </c>
      <c r="E58" s="167">
        <v>0</v>
      </c>
      <c r="F58" s="167">
        <v>0</v>
      </c>
      <c r="G58" s="167">
        <v>0</v>
      </c>
      <c r="H58" s="167">
        <v>4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6.17097294177844</v>
      </c>
      <c r="J59" s="167">
        <v>0</v>
      </c>
      <c r="K59" s="196">
        <v>0</v>
      </c>
      <c r="L59" s="164">
        <v>0.4007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0</v>
      </c>
      <c r="H60" s="167">
        <v>0</v>
      </c>
      <c r="I60" s="167">
        <v>7.1865399999999999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3.5504519930675915</v>
      </c>
      <c r="D61" s="186">
        <v>0.25029999999999997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5.3893204598944147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2.0183999999999997</v>
      </c>
      <c r="D62" s="186">
        <v>0.50109999999999988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0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0.18010000000000004</v>
      </c>
      <c r="E63" s="167">
        <v>0</v>
      </c>
      <c r="F63" s="167">
        <v>3.0416999999999996</v>
      </c>
      <c r="G63" s="167">
        <v>4.0741999999999994</v>
      </c>
      <c r="H63" s="167">
        <v>4.0742000000000003</v>
      </c>
      <c r="I63" s="167">
        <v>6.1677999999999997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2.0184000000000002</v>
      </c>
      <c r="D64" s="186">
        <v>0.18010000000000001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4.9740232125275448</v>
      </c>
      <c r="J64" s="167">
        <v>5.3781999999999996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</v>
      </c>
      <c r="E65" s="167">
        <v>0</v>
      </c>
      <c r="F65" s="167">
        <v>0</v>
      </c>
      <c r="G65" s="167">
        <v>0</v>
      </c>
      <c r="H65" s="167">
        <v>4.75</v>
      </c>
      <c r="I65" s="167">
        <v>4.9897999999999998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1.9961593220338985</v>
      </c>
      <c r="D67" s="186">
        <v>0</v>
      </c>
      <c r="E67" s="167">
        <v>0</v>
      </c>
      <c r="F67" s="167">
        <v>0</v>
      </c>
      <c r="G67" s="167">
        <v>4.0488</v>
      </c>
      <c r="H67" s="167">
        <v>0</v>
      </c>
      <c r="I67" s="167">
        <v>0</v>
      </c>
      <c r="J67" s="167">
        <v>0</v>
      </c>
      <c r="K67" s="196">
        <v>0</v>
      </c>
      <c r="L67" s="164">
        <v>5.0099999999999999E-2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7.2290999999999999</v>
      </c>
      <c r="I68" s="167">
        <v>7.2291000000000007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6.7602102462271647</v>
      </c>
      <c r="J69" s="167">
        <v>0</v>
      </c>
      <c r="K69" s="196">
        <v>7.9776999999999996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0.85486211321342764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5</v>
      </c>
      <c r="I70" s="167">
        <v>7.1865525760135487</v>
      </c>
      <c r="J70" s="167">
        <v>7.4337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</v>
      </c>
      <c r="E71" s="167">
        <v>0</v>
      </c>
      <c r="F71" s="167">
        <v>2.2181999999999999</v>
      </c>
      <c r="G71" s="167">
        <v>0</v>
      </c>
      <c r="H71" s="167">
        <v>4.5050141149917939</v>
      </c>
      <c r="I71" s="167">
        <v>5.2869999999999999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</v>
      </c>
      <c r="E72" s="167">
        <v>0</v>
      </c>
      <c r="F72" s="167">
        <v>0</v>
      </c>
      <c r="G72" s="167">
        <v>5.5755999999999997</v>
      </c>
      <c r="H72" s="167">
        <v>6</v>
      </c>
      <c r="I72" s="167">
        <v>0</v>
      </c>
      <c r="J72" s="167">
        <v>7.4337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</v>
      </c>
      <c r="E73" s="167">
        <v>0</v>
      </c>
      <c r="F73" s="167">
        <v>2.0150000000000001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2.0099999999999998</v>
      </c>
      <c r="H74" s="167">
        <v>3.5</v>
      </c>
      <c r="I74" s="167">
        <v>6.5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2.0184000000000002</v>
      </c>
      <c r="D75" s="186">
        <v>0.18009999999999998</v>
      </c>
      <c r="E75" s="167">
        <v>0</v>
      </c>
      <c r="F75" s="167">
        <v>2.0150000000000001</v>
      </c>
      <c r="G75" s="167">
        <v>0</v>
      </c>
      <c r="H75" s="167">
        <v>0</v>
      </c>
      <c r="I75" s="167">
        <v>5.5518444444444439</v>
      </c>
      <c r="J75" s="167">
        <v>0</v>
      </c>
      <c r="K75" s="196">
        <v>0</v>
      </c>
      <c r="L75" s="164">
        <v>0.1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2.0184000000000002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6.7615664855842299</v>
      </c>
      <c r="I76" s="167">
        <v>6.1844000000000001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0.60089999999999999</v>
      </c>
      <c r="Q76" s="167">
        <v>1.0046999999999999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4.5938999999999997</v>
      </c>
      <c r="H77" s="167">
        <v>6.1677999999999997</v>
      </c>
      <c r="I77" s="167">
        <v>6.9627999999999997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0.90369999999999995</v>
      </c>
      <c r="E78" s="167">
        <v>0</v>
      </c>
      <c r="F78" s="167">
        <v>0</v>
      </c>
      <c r="G78" s="167">
        <v>4.8548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1.764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2.0183999999999997</v>
      </c>
      <c r="D80" s="186">
        <v>1.3749698914964541</v>
      </c>
      <c r="E80" s="167">
        <v>0</v>
      </c>
      <c r="F80" s="167">
        <v>0</v>
      </c>
      <c r="G80" s="167">
        <v>0</v>
      </c>
      <c r="H80" s="167">
        <v>4.0397999999999996</v>
      </c>
      <c r="I80" s="167">
        <v>6.3672584125720348</v>
      </c>
      <c r="J80" s="167">
        <v>0</v>
      </c>
      <c r="K80" s="196">
        <v>6.9966999999999997</v>
      </c>
      <c r="L80" s="164">
        <v>0.50109999999999999</v>
      </c>
      <c r="M80" s="165">
        <v>0</v>
      </c>
      <c r="N80" s="167">
        <v>0</v>
      </c>
      <c r="O80" s="167">
        <v>0</v>
      </c>
      <c r="P80" s="167">
        <v>1.0038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4.58</v>
      </c>
      <c r="H81" s="167">
        <v>0</v>
      </c>
      <c r="I81" s="167">
        <v>7.2</v>
      </c>
      <c r="J81" s="167">
        <v>7.2399999999999993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3.4229462811096854</v>
      </c>
      <c r="I82" s="167">
        <v>4.5938999999999997</v>
      </c>
      <c r="J82" s="167">
        <v>5.1162999999999998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2.7291469879518067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4.5420999999999996</v>
      </c>
      <c r="I83" s="203">
        <v>6.0557464285714282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0</v>
      </c>
      <c r="D84" s="201">
        <v>0</v>
      </c>
      <c r="E84" s="202">
        <v>0</v>
      </c>
      <c r="F84" s="203">
        <v>0</v>
      </c>
      <c r="G84" s="203">
        <v>0</v>
      </c>
      <c r="H84" s="203">
        <v>3.0121000000000002</v>
      </c>
      <c r="I84" s="203">
        <v>6.2072947114340966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3.0417000000000005</v>
      </c>
      <c r="D85" s="173">
        <v>0</v>
      </c>
      <c r="E85" s="174">
        <v>0</v>
      </c>
      <c r="F85" s="174">
        <v>0</v>
      </c>
      <c r="G85" s="174">
        <v>0</v>
      </c>
      <c r="H85" s="174">
        <v>7.01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0.54069999999999996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2021-08-18T19:21:25Z</dcterms:created>
  <dcterms:modified xsi:type="dcterms:W3CDTF">2021-08-18T19:21:54Z</dcterms:modified>
</cp:coreProperties>
</file>