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<sst xmlns="http://schemas.openxmlformats.org/spreadsheetml/2006/main" count="203" uniqueCount="103">
  <si>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</si>
  <si>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</si>
  <si>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</si>
  <si>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</si>
  <si>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</si>
  <si>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</si>
  <si>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</si>
  <si>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</si>
  <si>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</si>
  <si>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</si>
  <si>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</si>
  <si>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</si>
  <si>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</si>
  <si>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</si>
  <si>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</si>
  <si>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</si>
  <si>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</si>
  <si>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</si>
  <si>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</si>
  <si>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</si>
  <si>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</si>
  <si>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</si>
  <si>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</si>
  <si>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</si>
  <si>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</si>
  <si>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</si>
  <si>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</si>
  <si>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</si>
  <si>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</si>
  <si>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</si>
  <si>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</si>
  <si>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</si>
  <si>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</si>
  <si>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</si>
  <si>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</si>
  <si>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</si>
  <si>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</si>
  <si>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</si>
  <si>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</si>
  <si>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</si>
  <si>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</si>
  <si>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</si>
  <si>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</si>
  <si>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</si>
  <si>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</si>
  <si>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</si>
  <si>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</si>
  <si>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</si>
  <si>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</si>
  <si>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</si>
  <si>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</si>
  <si>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</si>
  <si>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</si>
  <si>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</si>
  <si>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</si>
  <si>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</si>
  <si>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</si>
  <si>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</si>
  <si>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</si>
  <si>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</si>
  <si>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</si>
  <si>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</si>
  <si>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</si>
  <si>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</si>
  <si>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</si>
  <si>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</si>
  <si>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</si>
  <si>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</si>
  <si>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</si>
  <si>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</si>
  <si>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</si>
  <si>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</si>
  <si>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</si>
  <si>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</si>
  <si>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</si>
  <si>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</si>
  <si>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</si>
  <si>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</si>
  <si>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</si>
  <si>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</si>
  <si>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</si>
  <si>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</si>
  <si>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</si>
  <si>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</si>
  <si>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</si>
  <si>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</si>
  <si>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</si>
  <si>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</si>
  <si>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</si>
  <si>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</si>
  <si>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</si>
  <si>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</si>
  <si>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</si>
  <si>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</si>
  <si>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</si>
  <si>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</si>
  <si>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</si>
  <si>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</si>
  <si>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13 de agosto de 2021</t>
  </si>
  <si>
    <t xml:space="preserve">Tasas de interés de referencia vigentes  del </t>
  </si>
  <si>
    <t>01/08/2021 a 31/08/2021</t>
  </si>
  <si>
    <t/>
  </si>
  <si>
    <t>13/08/2021 al 19/08/2021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</si>
</sst>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6.0476695194206718</v>
      </c>
      <c r="E18" s="27">
        <v>7.3477010577061721</v>
      </c>
      <c r="F18" s="27">
        <v>12.873919424775625</v>
      </c>
      <c r="G18" s="27">
        <v>13.264909461711662</v>
      </c>
      <c r="H18" s="28">
        <v>8.2501952805452845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6.1400000000000006</v>
      </c>
      <c r="E19" s="37">
        <v>7.0857978191514688</v>
      </c>
      <c r="F19" s="37">
        <v>14.773790862167846</v>
      </c>
      <c r="G19" s="37">
        <v>14.396345195622644</v>
      </c>
      <c r="H19" s="38">
        <v>8.6568005678662701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6.09</v>
      </c>
      <c r="E20" s="37">
        <v>6.0631365576102416</v>
      </c>
      <c r="F20" s="37">
        <v>16.190805125523013</v>
      </c>
      <c r="G20" s="37">
        <v>20.457811767995253</v>
      </c>
      <c r="H20" s="38">
        <v>8.1923999999999992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7.4432100558659222</v>
      </c>
      <c r="E21" s="37">
        <v>6.8486324432349699</v>
      </c>
      <c r="F21" s="37">
        <v>14.889109135751319</v>
      </c>
      <c r="G21" s="37">
        <v>15.957226342857142</v>
      </c>
      <c r="H21" s="38">
        <v>7.2410000000000005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15.957226342857142</v>
      </c>
      <c r="AC21" s="45"/>
    </row>
    <row r="22" spans="1:29">
      <c r="B22" s="24"/>
      <c r="C22" s="43" t="s">
        <v>19</v>
      </c>
      <c r="D22" s="36">
        <v>5.99</v>
      </c>
      <c r="E22" s="37">
        <v>6.2427931010590916</v>
      </c>
      <c r="F22" s="37">
        <v>13.342839738819064</v>
      </c>
      <c r="G22" s="37">
        <v>19.709950811932085</v>
      </c>
      <c r="H22" s="38">
        <v>6.6878650800283941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6.1258999999999997</v>
      </c>
      <c r="E23" s="37">
        <v>0</v>
      </c>
      <c r="F23" s="37">
        <v>14.927372421603735</v>
      </c>
      <c r="G23" s="37">
        <v>14.682330078759493</v>
      </c>
      <c r="H23" s="38">
        <v>9.1697588674738473</v>
      </c>
      <c r="I23" s="39">
        <v>0</v>
      </c>
      <c r="J23" s="40">
        <v>0</v>
      </c>
      <c r="K23" s="40">
        <v>8.343</v>
      </c>
      <c r="L23" s="40">
        <v>0</v>
      </c>
      <c r="M23" s="41">
        <v>8.3537999999999997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6.03470703125</v>
      </c>
      <c r="E24" s="37">
        <v>7.7429775741946045</v>
      </c>
      <c r="F24" s="37">
        <v>18.707040183306692</v>
      </c>
      <c r="G24" s="37">
        <v>18.131013038735738</v>
      </c>
      <c r="H24" s="38">
        <v>7.9856422103672386</v>
      </c>
      <c r="I24" s="39">
        <v>0</v>
      </c>
      <c r="J24" s="40">
        <v>0</v>
      </c>
      <c r="K24" s="40">
        <v>0</v>
      </c>
      <c r="L24" s="40">
        <v>11.0419</v>
      </c>
      <c r="M24" s="41">
        <v>9.59842103589191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7.6107776761207688</v>
      </c>
      <c r="F27" s="50">
        <v>15.74234022669939</v>
      </c>
      <c r="G27" s="50">
        <v>17.743318428699911</v>
      </c>
      <c r="H27" s="51">
        <v>7.6205935274366654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15.159297207190768</v>
      </c>
      <c r="G33" s="27">
        <v>23.426081841472442</v>
      </c>
      <c r="H33" s="28">
        <v>23.259560475220372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6.2827205988095125</v>
      </c>
      <c r="F34" s="37">
        <v>14.616090416571195</v>
      </c>
      <c r="G34" s="37">
        <v>25.060297097505746</v>
      </c>
      <c r="H34" s="38">
        <v>12.462578090903373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6.1363000000000003</v>
      </c>
      <c r="F35" s="37">
        <v>13.422473270914539</v>
      </c>
      <c r="G35" s="37">
        <v>14.26389990954708</v>
      </c>
      <c r="H35" s="38">
        <v>12.384294039161949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14.991695638793011</v>
      </c>
      <c r="G36" s="68">
        <v>26.100937367762157</v>
      </c>
      <c r="H36" s="69">
        <v>10.681551776649746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13.169400000000001</v>
      </c>
      <c r="F40" s="27">
        <v>0</v>
      </c>
      <c r="G40" s="27">
        <v>10.460299999999998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16.993181210801168</v>
      </c>
      <c r="G41" s="37">
        <v>23.226242039680013</v>
      </c>
      <c r="H41" s="38">
        <v>30.5731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6.0639359292881032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20.745200000000001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18.61161440905564</v>
      </c>
      <c r="G51" s="27">
        <v>18.919448177675889</v>
      </c>
      <c r="H51" s="28">
        <v>0</v>
      </c>
      <c r="I51" s="26">
        <v>0</v>
      </c>
      <c r="J51" s="27">
        <v>0</v>
      </c>
      <c r="K51" s="27">
        <v>0</v>
      </c>
      <c r="L51" s="27">
        <v>14.62694477290672</v>
      </c>
      <c r="M51" s="28">
        <v>11.571899999999999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14.038372840867329</v>
      </c>
      <c r="G52" s="37">
        <v>15.585083076923077</v>
      </c>
      <c r="H52" s="38">
        <v>0</v>
      </c>
      <c r="I52" s="36">
        <v>0</v>
      </c>
      <c r="J52" s="37">
        <v>0</v>
      </c>
      <c r="K52" s="37">
        <v>19.561800000000002</v>
      </c>
      <c r="L52" s="37">
        <v>19.561800000000002</v>
      </c>
      <c r="M52" s="38">
        <v>18.389200000000002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28.0732</v>
      </c>
      <c r="G54" s="37">
        <v>14.085000000000001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23.056114062500001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13.529935222672064</v>
      </c>
      <c r="G58" s="37">
        <v>18.936913075060534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12.125999999999999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12.125999999999999</v>
      </c>
      <c r="G62" s="37">
        <v>19.334211320754715</v>
      </c>
      <c r="H62" s="38">
        <v>15.218599999999999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29.333900000000003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11.830599999999999</v>
      </c>
      <c r="G64" s="37">
        <v>21.457928947368423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15.648789360705395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12.125999999999999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17.2271</v>
      </c>
      <c r="H67" s="38">
        <v>15.846299999999999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28.0732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18.9742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18.985524827152734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17.726504763003117</v>
      </c>
      <c r="H72" s="38">
        <v>14.103098433635614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21.669797929792978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11.578506303236798</v>
      </c>
      <c r="G77" s="83">
        <v>17.405413776846515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35.707429171038825</v>
      </c>
      <c r="G78" s="83">
        <v>34.70340055357849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23.164596832579186</v>
      </c>
      <c r="H79" s="84">
        <v>0</v>
      </c>
      <c r="I79" s="82">
        <v>0</v>
      </c>
      <c r="J79" s="83">
        <v>0</v>
      </c>
      <c r="K79" s="83">
        <v>0</v>
      </c>
      <c r="L79" s="83">
        <v>26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17.806799999999999</v>
      </c>
      <c r="H80" s="89">
        <v>17.806799999999999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13.450923809523809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17.2271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24.644859669811318</v>
      </c>
      <c r="G86" s="27">
        <v>28.651400000000002</v>
      </c>
      <c r="H86" s="28">
        <v>24.120213402061857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34.64333454454863</v>
      </c>
      <c r="G87" s="37">
        <v>24.947834540498445</v>
      </c>
      <c r="H87" s="38">
        <v>20.745200000000001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24.770472003464651</v>
      </c>
      <c r="G88" s="37">
        <v>26.530571439833246</v>
      </c>
      <c r="H88" s="38">
        <v>19.488225102319237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42.58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30.762538254949721</v>
      </c>
      <c r="G90" s="37">
        <v>28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28.910224988393992</v>
      </c>
      <c r="G91" s="37">
        <v>41.417888679245273</v>
      </c>
      <c r="H91" s="38">
        <v>26.756630769230771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27.25042104639801</v>
      </c>
      <c r="G92" s="37">
        <v>0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40.157985168311193</v>
      </c>
      <c r="G93" s="97">
        <v>34.488799999999998</v>
      </c>
      <c r="H93" s="98">
        <v>26.584954471544716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20.066853248084925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0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1.4158433867430325</v>
      </c>
      <c r="D21" s="157">
        <v>0</v>
      </c>
      <c r="E21" s="158">
        <v>0.19119150418449829</v>
      </c>
      <c r="F21" s="158">
        <v>0</v>
      </c>
      <c r="G21" s="158">
        <v>0</v>
      </c>
      <c r="H21" s="158">
        <v>2.99</v>
      </c>
      <c r="I21" s="158">
        <v>3.9984000000000002</v>
      </c>
      <c r="J21" s="158">
        <v>0</v>
      </c>
      <c r="K21" s="159">
        <v>0</v>
      </c>
      <c r="L21" s="156">
        <v>1.0000000000000004E-2</v>
      </c>
      <c r="M21" s="157">
        <v>0</v>
      </c>
      <c r="N21" s="158">
        <v>1.0000000000000002E-2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1.4141587351289391</v>
      </c>
      <c r="D22" s="165">
        <v>0</v>
      </c>
      <c r="E22" s="166">
        <v>0.21990010050526235</v>
      </c>
      <c r="F22" s="167">
        <v>0</v>
      </c>
      <c r="G22" s="167">
        <v>0</v>
      </c>
      <c r="H22" s="167">
        <v>0</v>
      </c>
      <c r="I22" s="167">
        <v>3.8506128476357087</v>
      </c>
      <c r="J22" s="167">
        <v>0</v>
      </c>
      <c r="K22" s="168">
        <v>0</v>
      </c>
      <c r="L22" s="164">
        <v>0.01</v>
      </c>
      <c r="M22" s="165">
        <v>0</v>
      </c>
      <c r="N22" s="167">
        <v>0.01</v>
      </c>
      <c r="O22" s="167">
        <v>0</v>
      </c>
      <c r="P22" s="167">
        <v>0</v>
      </c>
      <c r="Q22" s="167">
        <v>0</v>
      </c>
      <c r="R22" s="167">
        <v>1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0.22147307818572193</v>
      </c>
      <c r="D23" s="165">
        <v>0</v>
      </c>
      <c r="E23" s="167">
        <v>0.16837106790926246</v>
      </c>
      <c r="F23" s="167">
        <v>0</v>
      </c>
      <c r="G23" s="167">
        <v>4.0581000000000005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2.0000000000000007E-2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2.3289630649471138</v>
      </c>
      <c r="D24" s="165">
        <v>0</v>
      </c>
      <c r="E24" s="167">
        <v>0.20496150617267347</v>
      </c>
      <c r="F24" s="167">
        <v>0</v>
      </c>
      <c r="G24" s="167">
        <v>0</v>
      </c>
      <c r="H24" s="167">
        <v>0</v>
      </c>
      <c r="I24" s="167">
        <v>3</v>
      </c>
      <c r="J24" s="167">
        <v>0</v>
      </c>
      <c r="K24" s="168">
        <v>0</v>
      </c>
      <c r="L24" s="164">
        <v>0.01</v>
      </c>
      <c r="M24" s="165">
        <v>0</v>
      </c>
      <c r="N24" s="167">
        <v>9.9999999999999985E-3</v>
      </c>
      <c r="O24" s="167">
        <v>0</v>
      </c>
      <c r="P24" s="167">
        <v>0</v>
      </c>
      <c r="Q24" s="167">
        <v>0</v>
      </c>
      <c r="R24" s="167">
        <v>0.15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0.14980983222966446</v>
      </c>
      <c r="D25" s="165">
        <v>0</v>
      </c>
      <c r="E25" s="167">
        <v>0.13111290271428766</v>
      </c>
      <c r="F25" s="167">
        <v>0</v>
      </c>
      <c r="G25" s="167">
        <v>0</v>
      </c>
      <c r="H25" s="167">
        <v>4.008842035587465</v>
      </c>
      <c r="I25" s="167">
        <v>4.984348264585436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9.9999999999999985E-3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1.3058155712085235E-2</v>
      </c>
      <c r="D26" s="165">
        <v>0</v>
      </c>
      <c r="E26" s="167">
        <v>0.40069999999999995</v>
      </c>
      <c r="F26" s="167">
        <v>0</v>
      </c>
      <c r="G26" s="167">
        <v>0</v>
      </c>
      <c r="H26" s="167">
        <v>0</v>
      </c>
      <c r="I26" s="167">
        <v>4.1376999999999997</v>
      </c>
      <c r="J26" s="167">
        <v>0</v>
      </c>
      <c r="K26" s="168">
        <v>0</v>
      </c>
      <c r="L26" s="164">
        <v>1E-3</v>
      </c>
      <c r="M26" s="165">
        <v>0</v>
      </c>
      <c r="N26" s="167">
        <v>9.9999999999999985E-3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1.7994454546488312</v>
      </c>
      <c r="D27" s="165">
        <v>0</v>
      </c>
      <c r="E27" s="167">
        <v>0.4007</v>
      </c>
      <c r="F27" s="167">
        <v>0</v>
      </c>
      <c r="G27" s="167">
        <v>0</v>
      </c>
      <c r="H27" s="167">
        <v>0</v>
      </c>
      <c r="I27" s="167">
        <v>4.251002092050209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9.9999999999999985E-3</v>
      </c>
      <c r="O27" s="167">
        <v>0</v>
      </c>
      <c r="P27" s="167">
        <v>0</v>
      </c>
      <c r="Q27" s="167">
        <v>0</v>
      </c>
      <c r="R27" s="167">
        <v>0.08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0.05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1.4387586127426599</v>
      </c>
      <c r="D30" s="173">
        <v>0</v>
      </c>
      <c r="E30" s="174">
        <v>6.0361950992433888</v>
      </c>
      <c r="F30" s="174">
        <v>5.6398329355608592</v>
      </c>
      <c r="G30" s="174">
        <v>6.1407743645377346</v>
      </c>
      <c r="H30" s="174">
        <v>7.1859396962697204</v>
      </c>
      <c r="I30" s="174">
        <v>7.2040322580645162</v>
      </c>
      <c r="J30" s="174">
        <v>0</v>
      </c>
      <c r="K30" s="175">
        <v>7.23</v>
      </c>
      <c r="L30" s="172">
        <v>9.9999999999999985E-3</v>
      </c>
      <c r="M30" s="173">
        <v>0</v>
      </c>
      <c r="N30" s="174">
        <v>3.0399999999999996</v>
      </c>
      <c r="O30" s="174">
        <v>3.1399999999999997</v>
      </c>
      <c r="P30" s="174">
        <v>3.2463427572611225</v>
      </c>
      <c r="Q30" s="174">
        <v>3.5</v>
      </c>
      <c r="R30" s="174">
        <v>3.4000000000000004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1.4802243138083697</v>
      </c>
      <c r="D36" s="158">
        <v>0</v>
      </c>
      <c r="E36" s="158">
        <v>0.39856484963846855</v>
      </c>
      <c r="F36" s="158">
        <v>5.3578546952224038</v>
      </c>
      <c r="G36" s="158">
        <v>1.5078533333333335</v>
      </c>
      <c r="H36" s="158">
        <v>5.1066766333879832</v>
      </c>
      <c r="I36" s="158">
        <v>5.4040106691285024</v>
      </c>
      <c r="J36" s="158">
        <v>5.3480999999999996</v>
      </c>
      <c r="K36" s="159">
        <v>4.9627999999999997</v>
      </c>
      <c r="L36" s="156">
        <v>2.4026593615560945E-2</v>
      </c>
      <c r="M36" s="185">
        <v>0</v>
      </c>
      <c r="N36" s="158">
        <v>1.968777318764902E-2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1.9126644851570649</v>
      </c>
      <c r="D37" s="167">
        <v>0</v>
      </c>
      <c r="E37" s="167">
        <v>0.24294296860113745</v>
      </c>
      <c r="F37" s="167">
        <v>0</v>
      </c>
      <c r="G37" s="167">
        <v>1.5084</v>
      </c>
      <c r="H37" s="167">
        <v>5.3511375801709757</v>
      </c>
      <c r="I37" s="167">
        <v>5.3869212206750063</v>
      </c>
      <c r="J37" s="167">
        <v>0</v>
      </c>
      <c r="K37" s="168">
        <v>0</v>
      </c>
      <c r="L37" s="164">
        <v>2.9999999999999995E-2</v>
      </c>
      <c r="M37" s="186">
        <v>0</v>
      </c>
      <c r="N37" s="167">
        <v>1.9999999999999997E-2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3.2062369255006629</v>
      </c>
      <c r="D38" s="167">
        <v>0.11215944194624562</v>
      </c>
      <c r="E38" s="167">
        <v>0</v>
      </c>
      <c r="F38" s="167">
        <v>0</v>
      </c>
      <c r="G38" s="167">
        <v>0</v>
      </c>
      <c r="H38" s="167">
        <v>0</v>
      </c>
      <c r="I38" s="167">
        <v>4.6850907801418442</v>
      </c>
      <c r="J38" s="167">
        <v>0</v>
      </c>
      <c r="K38" s="168">
        <v>0</v>
      </c>
      <c r="L38" s="164">
        <v>1.0047000000000001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1.267119593644652</v>
      </c>
      <c r="D39" s="174">
        <v>0</v>
      </c>
      <c r="E39" s="174">
        <v>0.5</v>
      </c>
      <c r="F39" s="174">
        <v>0</v>
      </c>
      <c r="G39" s="174">
        <v>1.5099999999999998</v>
      </c>
      <c r="H39" s="174">
        <v>5.9656185926942067</v>
      </c>
      <c r="I39" s="174">
        <v>6.5609788642501394</v>
      </c>
      <c r="J39" s="174">
        <v>6.7691591591591589</v>
      </c>
      <c r="K39" s="175">
        <v>5.9578947368421051</v>
      </c>
      <c r="L39" s="172">
        <v>2.494906173273978E-2</v>
      </c>
      <c r="M39" s="173">
        <v>0</v>
      </c>
      <c r="N39" s="174">
        <v>9.9999999999999992E-2</v>
      </c>
      <c r="O39" s="174">
        <v>0</v>
      </c>
      <c r="P39" s="174">
        <v>0</v>
      </c>
      <c r="Q39" s="174">
        <v>1.5097560975609756</v>
      </c>
      <c r="R39" s="174">
        <v>1.7999999999999998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5.1122529694473045</v>
      </c>
      <c r="D43" s="185">
        <v>0.10009118562233774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0.1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1.990659539264007</v>
      </c>
      <c r="D44" s="186">
        <v>1.116348492485971</v>
      </c>
      <c r="E44" s="167">
        <v>0</v>
      </c>
      <c r="F44" s="167">
        <v>0</v>
      </c>
      <c r="G44" s="167">
        <v>0</v>
      </c>
      <c r="H44" s="167">
        <v>5.5725914337726472</v>
      </c>
      <c r="I44" s="167">
        <v>6.0614942523375026</v>
      </c>
      <c r="J44" s="167">
        <v>0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3.1944270371094814</v>
      </c>
      <c r="D48" s="157">
        <v>0</v>
      </c>
      <c r="E48" s="158">
        <v>7.7155231153395024E-2</v>
      </c>
      <c r="F48" s="158">
        <v>0</v>
      </c>
      <c r="G48" s="158">
        <v>3.0330025069450341</v>
      </c>
      <c r="H48" s="158">
        <v>3.1444999999999999</v>
      </c>
      <c r="I48" s="158">
        <v>0</v>
      </c>
      <c r="J48" s="158">
        <v>0</v>
      </c>
      <c r="K48" s="159">
        <v>0</v>
      </c>
      <c r="L48" s="156">
        <v>0.01</v>
      </c>
      <c r="M48" s="185">
        <v>0</v>
      </c>
      <c r="N48" s="158">
        <v>1.0000000000000004E-2</v>
      </c>
      <c r="O48" s="158">
        <v>5.0099999999999992E-2</v>
      </c>
      <c r="P48" s="158">
        <v>5.0100000000000006E-2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0.18010000000000004</v>
      </c>
      <c r="E49" s="167">
        <v>0</v>
      </c>
      <c r="F49" s="167">
        <v>0</v>
      </c>
      <c r="G49" s="167">
        <v>0</v>
      </c>
      <c r="H49" s="167">
        <v>0</v>
      </c>
      <c r="I49" s="167">
        <v>4.9288375236483244</v>
      </c>
      <c r="J49" s="167">
        <v>0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1.3481644605812468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0.55140000000000011</v>
      </c>
      <c r="F54" s="158">
        <v>3.0339</v>
      </c>
      <c r="G54" s="158">
        <v>4.5506000000000002</v>
      </c>
      <c r="H54" s="158">
        <v>0</v>
      </c>
      <c r="I54" s="158">
        <v>4.9996999999999998</v>
      </c>
      <c r="J54" s="158">
        <v>5.3562000000000003</v>
      </c>
      <c r="K54" s="195">
        <v>0</v>
      </c>
      <c r="L54" s="156">
        <v>0.55000000000000004</v>
      </c>
      <c r="M54" s="157">
        <v>0</v>
      </c>
      <c r="N54" s="158">
        <v>0.55140000000000011</v>
      </c>
      <c r="O54" s="158">
        <v>0</v>
      </c>
      <c r="P54" s="158">
        <v>0</v>
      </c>
      <c r="Q54" s="158">
        <v>0</v>
      </c>
      <c r="R54" s="158">
        <v>2.7999000000000001</v>
      </c>
      <c r="S54" s="158">
        <v>2.9561999999999999</v>
      </c>
      <c r="T54" s="158">
        <v>4.7301000000000002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0.20019999999999999</v>
      </c>
      <c r="E55" s="167">
        <v>0</v>
      </c>
      <c r="F55" s="167">
        <v>0</v>
      </c>
      <c r="G55" s="167">
        <v>2.5234000000000001</v>
      </c>
      <c r="H55" s="167">
        <v>5.0887987903225813</v>
      </c>
      <c r="I55" s="167">
        <v>6.6815743442218096</v>
      </c>
      <c r="J55" s="167">
        <v>0</v>
      </c>
      <c r="K55" s="196">
        <v>0</v>
      </c>
      <c r="L55" s="164">
        <v>0.01</v>
      </c>
      <c r="M55" s="165">
        <v>1.0000000000000002E-2</v>
      </c>
      <c r="N55" s="167">
        <v>0</v>
      </c>
      <c r="O55" s="167">
        <v>0</v>
      </c>
      <c r="P55" s="167">
        <v>0</v>
      </c>
      <c r="Q55" s="167">
        <v>3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0.50109999999999988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0</v>
      </c>
      <c r="L56" s="164">
        <v>0.30040000000000006</v>
      </c>
      <c r="M56" s="165">
        <v>0.30039999999999994</v>
      </c>
      <c r="N56" s="167">
        <v>0</v>
      </c>
      <c r="O56" s="167">
        <v>0</v>
      </c>
      <c r="P56" s="167">
        <v>0</v>
      </c>
      <c r="Q56" s="167">
        <v>0</v>
      </c>
      <c r="R56" s="167">
        <v>4.4916999999999998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4.7</v>
      </c>
      <c r="I57" s="167">
        <v>5.3225690140845074</v>
      </c>
      <c r="J57" s="167">
        <v>0</v>
      </c>
      <c r="K57" s="196">
        <v>0</v>
      </c>
      <c r="L57" s="164">
        <v>0</v>
      </c>
      <c r="M57" s="165">
        <v>0.15020000000000003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1.5104</v>
      </c>
      <c r="R58" s="167">
        <v>0</v>
      </c>
      <c r="S58" s="167">
        <v>2.5287999999999999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7.4958</v>
      </c>
      <c r="J59" s="167">
        <v>0</v>
      </c>
      <c r="K59" s="196">
        <v>0</v>
      </c>
      <c r="L59" s="164">
        <v>0.4007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6.1678000000000006</v>
      </c>
      <c r="I60" s="167">
        <v>7.2291000000000007</v>
      </c>
      <c r="J60" s="167">
        <v>7.7633000000000001</v>
      </c>
      <c r="K60" s="196">
        <v>0</v>
      </c>
      <c r="L60" s="164">
        <v>0</v>
      </c>
      <c r="M60" s="165">
        <v>1.0000000000000002E-2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3.8904731782277469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5.3781999999999996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0.75260000000000005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5.0874512455516019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6.1677999999999997</v>
      </c>
      <c r="J63" s="167">
        <v>6.3263999999999996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2.0183999999999997</v>
      </c>
      <c r="D64" s="186">
        <v>0.18010000000000001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4.6728636295698838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0.50109999999999999</v>
      </c>
      <c r="E65" s="167">
        <v>0</v>
      </c>
      <c r="F65" s="167">
        <v>0</v>
      </c>
      <c r="G65" s="167">
        <v>0</v>
      </c>
      <c r="H65" s="167">
        <v>0</v>
      </c>
      <c r="I65" s="167">
        <v>4.7469000000000001</v>
      </c>
      <c r="J65" s="167">
        <v>5.5810000000000004</v>
      </c>
      <c r="K65" s="196">
        <v>0</v>
      </c>
      <c r="L65" s="164">
        <v>0.1502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1.1982750000000002</v>
      </c>
      <c r="D67" s="186">
        <v>0.18010000000000001</v>
      </c>
      <c r="E67" s="167">
        <v>0</v>
      </c>
      <c r="F67" s="167">
        <v>0</v>
      </c>
      <c r="G67" s="167">
        <v>4.04</v>
      </c>
      <c r="H67" s="167">
        <v>5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2.0165331491712708</v>
      </c>
      <c r="D68" s="186">
        <v>0.70220000000000005</v>
      </c>
      <c r="E68" s="167">
        <v>0</v>
      </c>
      <c r="F68" s="167">
        <v>0</v>
      </c>
      <c r="G68" s="167">
        <v>4.5402410958904103</v>
      </c>
      <c r="H68" s="167">
        <v>7.2290999999999999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5.6407999999999996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0.70379320066335005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96">
        <v>0</v>
      </c>
      <c r="L70" s="164">
        <v>0</v>
      </c>
      <c r="M70" s="165">
        <v>5.0099999999999992E-2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4.5938999999999997</v>
      </c>
      <c r="I71" s="167">
        <v>5.6629860114653914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0.3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2.6716066900163145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6.0179785714285714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7.5768238095238098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2.0099999999999998</v>
      </c>
      <c r="H74" s="167">
        <v>6.25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2.0183999999999993</v>
      </c>
      <c r="D75" s="186">
        <v>0.18009999999999998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6.1181135922330094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2.0183999999999997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3.5567000000000002</v>
      </c>
      <c r="G77" s="167">
        <v>0</v>
      </c>
      <c r="H77" s="167">
        <v>6.1677999999999997</v>
      </c>
      <c r="I77" s="167">
        <v>6.9695697483541457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0.90370000000000017</v>
      </c>
      <c r="E78" s="167">
        <v>0</v>
      </c>
      <c r="F78" s="167">
        <v>3.6599999999999997</v>
      </c>
      <c r="G78" s="167">
        <v>0</v>
      </c>
      <c r="H78" s="167">
        <v>0</v>
      </c>
      <c r="I78" s="167">
        <v>5.6408000000000005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2.0184000000000006</v>
      </c>
      <c r="D80" s="186">
        <v>1.1485410510524381</v>
      </c>
      <c r="E80" s="167">
        <v>0</v>
      </c>
      <c r="F80" s="167">
        <v>0</v>
      </c>
      <c r="G80" s="167">
        <v>0</v>
      </c>
      <c r="H80" s="167">
        <v>4.0395000000000003</v>
      </c>
      <c r="I80" s="167">
        <v>6.1867691511387166</v>
      </c>
      <c r="J80" s="167">
        <v>0</v>
      </c>
      <c r="K80" s="196">
        <v>0</v>
      </c>
      <c r="L80" s="164">
        <v>0.50109999999999999</v>
      </c>
      <c r="M80" s="165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2.9440000000000013</v>
      </c>
      <c r="D81" s="186">
        <v>0</v>
      </c>
      <c r="E81" s="167">
        <v>0</v>
      </c>
      <c r="F81" s="167">
        <v>0</v>
      </c>
      <c r="G81" s="167">
        <v>4.58</v>
      </c>
      <c r="H81" s="167">
        <v>6.17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0.25029999999999997</v>
      </c>
      <c r="E82" s="167">
        <v>0</v>
      </c>
      <c r="F82" s="167">
        <v>0</v>
      </c>
      <c r="G82" s="167">
        <v>2.0183999999999997</v>
      </c>
      <c r="H82" s="167">
        <v>0</v>
      </c>
      <c r="I82" s="167">
        <v>4.0742000000000003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3.1820596028253192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5.14405</v>
      </c>
      <c r="I83" s="203">
        <v>0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0</v>
      </c>
      <c r="D84" s="201">
        <v>0.18010000000000004</v>
      </c>
      <c r="E84" s="202">
        <v>0</v>
      </c>
      <c r="F84" s="203">
        <v>0</v>
      </c>
      <c r="G84" s="203">
        <v>0</v>
      </c>
      <c r="H84" s="203">
        <v>0</v>
      </c>
      <c r="I84" s="203">
        <v>6.2021000000000006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0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2021-08-16T18:56:54Z</dcterms:created>
  <dcterms:modified xsi:type="dcterms:W3CDTF">2021-08-16T18:57:11Z</dcterms:modified>
</cp:coreProperties>
</file>