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1600" windowHeight="933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<sst xmlns="http://schemas.openxmlformats.org/spreadsheetml/2006/main" count="203" uniqueCount="103">
  <si>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</si>
  <si>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</si>
  <si>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</si>
  <si>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</si>
  <si>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</si>
  <si>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</si>
  <si>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</si>
  <si>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</si>
  <si>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</si>
  <si>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</si>
  <si>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</si>
  <si>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</si>
  <si>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</si>
  <si>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</si>
  <si>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</si>
  <si>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</si>
  <si>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</si>
  <si>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</si>
  <si>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</si>
  <si>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</si>
  <si>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</si>
  <si>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</si>
  <si>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</si>
  <si>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</si>
  <si>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</si>
  <si>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</si>
  <si>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</si>
  <si>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</si>
  <si>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</si>
  <si>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</si>
  <si>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</si>
  <si>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</si>
  <si>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</si>
  <si>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</si>
  <si>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</si>
  <si>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</si>
  <si>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</si>
  <si>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</si>
  <si>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</si>
  <si>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</si>
  <si>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</si>
  <si>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</si>
  <si>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</si>
  <si>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</si>
  <si>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</si>
  <si>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</si>
  <si>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</si>
  <si>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</si>
  <si>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</si>
  <si>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</si>
  <si>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</si>
  <si>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</si>
  <si>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</si>
  <si>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</si>
  <si>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</si>
  <si>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</si>
  <si>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</si>
  <si>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</si>
  <si>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</si>
  <si>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</si>
  <si>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</si>
  <si>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</si>
  <si>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</si>
  <si>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</si>
  <si>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</si>
  <si>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</si>
  <si>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</si>
  <si>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</si>
  <si>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</si>
  <si>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</si>
  <si>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</si>
  <si>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</si>
  <si>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</si>
  <si>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</si>
  <si>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</si>
  <si>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</si>
  <si>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</si>
  <si>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</si>
  <si>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</si>
  <si>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</si>
  <si>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</si>
  <si>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</si>
  <si>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</si>
  <si>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</si>
  <si>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</si>
  <si>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</si>
  <si>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</si>
  <si>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</si>
  <si>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</si>
  <si>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</si>
  <si>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</si>
  <si>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</si>
  <si>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</si>
  <si>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</si>
  <si>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</si>
  <si>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</si>
  <si>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</si>
  <si>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</si>
  <si>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agosto de 2021</t>
  </si>
  <si>
    <t xml:space="preserve">Tasas de interés de referencia vigentes  del </t>
  </si>
  <si>
    <t>01/08/2021 a 31/08/2021</t>
  </si>
  <si>
    <t/>
  </si>
  <si>
    <t>06/08/2021 al 12/08/2021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</si>
</sst>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4" customFormat="1" ht="15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5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5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4.25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7.4698587207422493</v>
      </c>
      <c r="E18" s="27">
        <v>6.4196108531428777</v>
      </c>
      <c r="F18" s="27">
        <v>12.382854058184305</v>
      </c>
      <c r="G18" s="27">
        <v>12.205947015338172</v>
      </c>
      <c r="H18" s="28">
        <v>6.8306637591711672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6.0841420786508555</v>
      </c>
      <c r="E19" s="37">
        <v>6.8100986578199878</v>
      </c>
      <c r="F19" s="37">
        <v>13.33543104271552</v>
      </c>
      <c r="G19" s="37">
        <v>15.353657108741976</v>
      </c>
      <c r="H19" s="38">
        <v>9.1145674209357637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5.4873215316072521</v>
      </c>
      <c r="E20" s="37">
        <v>6.2456879220676011</v>
      </c>
      <c r="F20" s="37">
        <v>30.732800000000001</v>
      </c>
      <c r="G20" s="37">
        <v>20.576897433562465</v>
      </c>
      <c r="H20" s="38">
        <v>30.732800000000001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5.99</v>
      </c>
      <c r="E21" s="37">
        <v>6.8948981121866089</v>
      </c>
      <c r="F21" s="37">
        <v>13.33016517369407</v>
      </c>
      <c r="G21" s="37">
        <v>18.507090655577301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18.507090655577301</v>
      </c>
      <c r="AC21" s="45"/>
    </row>
    <row r="22" spans="1:29">
      <c r="B22" s="24"/>
      <c r="C22" s="43" t="s">
        <v>19</v>
      </c>
      <c r="D22" s="36">
        <v>0</v>
      </c>
      <c r="E22" s="37">
        <v>6.6122341924257597</v>
      </c>
      <c r="F22" s="37">
        <v>13.843897051622578</v>
      </c>
      <c r="G22" s="37">
        <v>19.835684804002433</v>
      </c>
      <c r="H22" s="38">
        <v>7.7592220220053241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9.9581306617126693</v>
      </c>
      <c r="F23" s="37">
        <v>13.963193403164469</v>
      </c>
      <c r="G23" s="37">
        <v>16.977805209962394</v>
      </c>
      <c r="H23" s="38">
        <v>6.9089354280812199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9.1720705473460402</v>
      </c>
      <c r="F24" s="37">
        <v>18.389784776901056</v>
      </c>
      <c r="G24" s="37">
        <v>16.286160875032675</v>
      </c>
      <c r="H24" s="38">
        <v>8.0284612779142801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7.2265858441789979</v>
      </c>
      <c r="E27" s="50">
        <v>6.8351676639160832</v>
      </c>
      <c r="F27" s="50">
        <v>17.099010793819406</v>
      </c>
      <c r="G27" s="50">
        <v>13.607401920551547</v>
      </c>
      <c r="H27" s="51">
        <v>6.7216831683168321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500000000000002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15.081939998629254</v>
      </c>
      <c r="G33" s="27">
        <v>24.919184253903609</v>
      </c>
      <c r="H33" s="28">
        <v>23.668540399430871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6.1258999999999997</v>
      </c>
      <c r="E34" s="37">
        <v>9.833852445652175</v>
      </c>
      <c r="F34" s="37">
        <v>14.516887217190627</v>
      </c>
      <c r="G34" s="37">
        <v>25.494209557328848</v>
      </c>
      <c r="H34" s="38">
        <v>16.371639525523026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7.0039948329728432</v>
      </c>
      <c r="F35" s="37">
        <v>13.155341370079306</v>
      </c>
      <c r="G35" s="37">
        <v>13.774215193438675</v>
      </c>
      <c r="H35" s="38">
        <v>12.682500000000001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14.467499999999999</v>
      </c>
      <c r="F36" s="68">
        <v>15.449642941276435</v>
      </c>
      <c r="G36" s="68">
        <v>27.049767680394456</v>
      </c>
      <c r="H36" s="69">
        <v>11.585808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14.838595285508216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16.347255338931159</v>
      </c>
      <c r="G41" s="37">
        <v>27.070779392624729</v>
      </c>
      <c r="H41" s="38">
        <v>29.822344594594593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11.571999999999999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15.392197992128816</v>
      </c>
      <c r="G51" s="27">
        <v>20.240944432101696</v>
      </c>
      <c r="H51" s="28">
        <v>0</v>
      </c>
      <c r="I51" s="26">
        <v>0</v>
      </c>
      <c r="J51" s="27">
        <v>14.6165</v>
      </c>
      <c r="K51" s="27">
        <v>13.8032</v>
      </c>
      <c r="L51" s="27">
        <v>0</v>
      </c>
      <c r="M51" s="28">
        <v>11.966435863171945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17.643388108108105</v>
      </c>
      <c r="G52" s="37">
        <v>29.056068749999998</v>
      </c>
      <c r="H52" s="38">
        <v>0</v>
      </c>
      <c r="I52" s="36">
        <v>0</v>
      </c>
      <c r="J52" s="37">
        <v>0</v>
      </c>
      <c r="K52" s="37">
        <v>23.131900000000002</v>
      </c>
      <c r="L52" s="37">
        <v>28.26146570382425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12.431872093023255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29.333400000000001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33.182699999999997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21.9391</v>
      </c>
      <c r="G58" s="37">
        <v>23.924321875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14.707199999999998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23.023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19.980599999999999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20.242229824561406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19.031370232558139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17.466900595238094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20.149999999999999</v>
      </c>
      <c r="G71" s="37">
        <v>20.74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17.806799999999999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11.020300000000001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24.971599999999999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11.859286363636365</v>
      </c>
      <c r="G77" s="83">
        <v>12.97933714285714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38.01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23.86681904761905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17.697473076923078</v>
      </c>
      <c r="H80" s="89">
        <v>24.3596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11.7249</v>
      </c>
      <c r="G81" s="88">
        <v>14.820599999999999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500000000000002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23.92240588235294</v>
      </c>
      <c r="G86" s="27">
        <v>27.390285263157896</v>
      </c>
      <c r="H86" s="28">
        <v>20.36340145530146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36.732388408171907</v>
      </c>
      <c r="G87" s="37">
        <v>22.841420849303404</v>
      </c>
      <c r="H87" s="38">
        <v>20.745199999999997</v>
      </c>
      <c r="I87" s="36">
        <v>0</v>
      </c>
      <c r="J87" s="37">
        <v>0</v>
      </c>
      <c r="K87" s="37">
        <v>0</v>
      </c>
      <c r="L87" s="37">
        <v>16.075500000000002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28.854913936706005</v>
      </c>
      <c r="G88" s="37">
        <v>26.542999087799316</v>
      </c>
      <c r="H88" s="38">
        <v>13.586361872652834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31.29418893308064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26.787155601033856</v>
      </c>
      <c r="G91" s="37">
        <v>39.308613636363638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35.371148648648649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40.383419177972321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20.389261207112447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1500000000000004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499999999999993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1.5906445946028278</v>
      </c>
      <c r="D21" s="157">
        <v>0</v>
      </c>
      <c r="E21" s="158">
        <v>0.15009999999999998</v>
      </c>
      <c r="F21" s="158">
        <v>0</v>
      </c>
      <c r="G21" s="158">
        <v>0</v>
      </c>
      <c r="H21" s="158">
        <v>0</v>
      </c>
      <c r="I21" s="158">
        <v>3.5420830770211649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1.6835004755879162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0</v>
      </c>
      <c r="I22" s="167">
        <v>4.2500941474986407</v>
      </c>
      <c r="J22" s="167">
        <v>0</v>
      </c>
      <c r="K22" s="168">
        <v>0</v>
      </c>
      <c r="L22" s="164">
        <v>0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0.70036245051669999</v>
      </c>
      <c r="D23" s="165">
        <v>0</v>
      </c>
      <c r="E23" s="167">
        <v>0.10316131148228232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2.3199580239652082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0.15006388230976869</v>
      </c>
      <c r="D25" s="165">
        <v>0</v>
      </c>
      <c r="E25" s="167">
        <v>0.13293935698931328</v>
      </c>
      <c r="F25" s="167">
        <v>0</v>
      </c>
      <c r="G25" s="167">
        <v>0</v>
      </c>
      <c r="H25" s="167">
        <v>4.0351000000000008</v>
      </c>
      <c r="I25" s="167">
        <v>4.6491640406902972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0.11784107312273685</v>
      </c>
      <c r="D26" s="165">
        <v>0</v>
      </c>
      <c r="E26" s="167">
        <v>0.15664035739190063</v>
      </c>
      <c r="F26" s="167">
        <v>0</v>
      </c>
      <c r="G26" s="167">
        <v>1.5084</v>
      </c>
      <c r="H26" s="167">
        <v>4.1045999999999996</v>
      </c>
      <c r="I26" s="167">
        <v>4.1627368631368631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0.49880000000000002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0.77052721895151211</v>
      </c>
      <c r="D27" s="165">
        <v>0</v>
      </c>
      <c r="E27" s="167">
        <v>0.20969930796771399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0.9587101996047197</v>
      </c>
      <c r="D30" s="173">
        <v>0</v>
      </c>
      <c r="E30" s="174">
        <v>5.1199942638545561</v>
      </c>
      <c r="F30" s="174">
        <v>5.6382158165960687</v>
      </c>
      <c r="G30" s="174">
        <v>6.1519628193974443</v>
      </c>
      <c r="H30" s="174">
        <v>7.1927837381323352</v>
      </c>
      <c r="I30" s="174">
        <v>7.1507901602683566</v>
      </c>
      <c r="J30" s="174">
        <v>7.23</v>
      </c>
      <c r="K30" s="175">
        <v>0</v>
      </c>
      <c r="L30" s="172">
        <v>0.01</v>
      </c>
      <c r="M30" s="173">
        <v>0</v>
      </c>
      <c r="N30" s="174">
        <v>3.0399999999999996</v>
      </c>
      <c r="O30" s="174">
        <v>0</v>
      </c>
      <c r="P30" s="174">
        <v>3.2362699919108562</v>
      </c>
      <c r="Q30" s="174">
        <v>3.4114940577249575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1.3095324261682197</v>
      </c>
      <c r="D36" s="158">
        <v>0</v>
      </c>
      <c r="E36" s="158">
        <v>0.40070000000000011</v>
      </c>
      <c r="F36" s="158">
        <v>1.2054</v>
      </c>
      <c r="G36" s="158">
        <v>1.5079548387096773</v>
      </c>
      <c r="H36" s="158">
        <v>5.2012174006121539</v>
      </c>
      <c r="I36" s="158">
        <v>4.3911086106893897</v>
      </c>
      <c r="J36" s="158">
        <v>5.2144699999999995</v>
      </c>
      <c r="K36" s="159">
        <v>0</v>
      </c>
      <c r="L36" s="156">
        <v>4.3013947472249459E-2</v>
      </c>
      <c r="M36" s="185">
        <v>0</v>
      </c>
      <c r="N36" s="158">
        <v>1.9999999999999997E-2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2.0172236372724264</v>
      </c>
      <c r="D37" s="167">
        <v>0</v>
      </c>
      <c r="E37" s="167">
        <v>0.25551845508537935</v>
      </c>
      <c r="F37" s="167">
        <v>1.2054</v>
      </c>
      <c r="G37" s="167">
        <v>0</v>
      </c>
      <c r="H37" s="167">
        <v>5.3491407947509098</v>
      </c>
      <c r="I37" s="167">
        <v>5.4066434236657059</v>
      </c>
      <c r="J37" s="167">
        <v>5.2571000000000003</v>
      </c>
      <c r="K37" s="168">
        <v>0</v>
      </c>
      <c r="L37" s="164">
        <v>3.0000000000000009E-2</v>
      </c>
      <c r="M37" s="186">
        <v>0</v>
      </c>
      <c r="N37" s="167">
        <v>0.02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3.2627023977671592</v>
      </c>
      <c r="D38" s="167">
        <v>0.18009999999999998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1.4605904601539648</v>
      </c>
      <c r="D39" s="174">
        <v>0</v>
      </c>
      <c r="E39" s="174">
        <v>0.5</v>
      </c>
      <c r="F39" s="174">
        <v>0</v>
      </c>
      <c r="G39" s="174">
        <v>0</v>
      </c>
      <c r="H39" s="174">
        <v>6.0081857165106864</v>
      </c>
      <c r="I39" s="174">
        <v>6.7198209899326002</v>
      </c>
      <c r="J39" s="174">
        <v>6.7633427969801057</v>
      </c>
      <c r="K39" s="175">
        <v>6.2763636363636364</v>
      </c>
      <c r="L39" s="172">
        <v>0.10000000000000002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</v>
      </c>
      <c r="R39" s="174">
        <v>1.7999999999999998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4.4942908181231189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0.98743751926167156</v>
      </c>
      <c r="D44" s="186">
        <v>1.9630837088704884</v>
      </c>
      <c r="E44" s="167">
        <v>0</v>
      </c>
      <c r="F44" s="167">
        <v>0</v>
      </c>
      <c r="G44" s="167">
        <v>0</v>
      </c>
      <c r="H44" s="167">
        <v>5.5750909090909087</v>
      </c>
      <c r="I44" s="167">
        <v>5.9983748363585283</v>
      </c>
      <c r="J44" s="167">
        <v>0</v>
      </c>
      <c r="K44" s="196">
        <v>6.6970999999999998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3.1142996906538336</v>
      </c>
      <c r="D48" s="157">
        <v>0</v>
      </c>
      <c r="E48" s="158">
        <v>9.616379687584059E-2</v>
      </c>
      <c r="F48" s="158">
        <v>0</v>
      </c>
      <c r="G48" s="158">
        <v>3.0404683927236387</v>
      </c>
      <c r="H48" s="158">
        <v>0</v>
      </c>
      <c r="I48" s="158">
        <v>3.3906730873716007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0</v>
      </c>
      <c r="P48" s="158">
        <v>4.9999999999999996E-2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4.9438557368377971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</v>
      </c>
      <c r="E54" s="158">
        <v>0.5514</v>
      </c>
      <c r="F54" s="158">
        <v>3.0338999999999996</v>
      </c>
      <c r="G54" s="158">
        <v>4.1330584436209632</v>
      </c>
      <c r="H54" s="158">
        <v>0</v>
      </c>
      <c r="I54" s="158">
        <v>4.9521000000000006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2.799633167850085</v>
      </c>
      <c r="S54" s="158">
        <v>2.9562000000000004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1.8122</v>
      </c>
      <c r="G55" s="167">
        <v>0</v>
      </c>
      <c r="H55" s="167">
        <v>4.5</v>
      </c>
      <c r="I55" s="167">
        <v>5.5114724137931042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3.3355375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6.1677999999999997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7.2290999999999999</v>
      </c>
      <c r="J57" s="167">
        <v>0</v>
      </c>
      <c r="K57" s="196">
        <v>0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6.1677999999999997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6.1677999999999988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1.7459589129961619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2.0184000000000006</v>
      </c>
      <c r="D61" s="186">
        <v>0.25029999999999997</v>
      </c>
      <c r="E61" s="167">
        <v>0</v>
      </c>
      <c r="F61" s="167">
        <v>3.5567000000000002</v>
      </c>
      <c r="G61" s="167">
        <v>4.0741999999999994</v>
      </c>
      <c r="H61" s="167">
        <v>4.3338000000000001</v>
      </c>
      <c r="I61" s="167">
        <v>5.5932143716255007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1.2572000000000001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</v>
      </c>
      <c r="E62" s="167">
        <v>0</v>
      </c>
      <c r="F62" s="167">
        <v>0</v>
      </c>
      <c r="G62" s="167">
        <v>0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4.3338000000000001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5.1162999999999998</v>
      </c>
      <c r="J64" s="167">
        <v>0</v>
      </c>
      <c r="K64" s="196">
        <v>7.2290999999999999</v>
      </c>
      <c r="L64" s="164">
        <v>9.9999999999999978E-2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3.5203000000000002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1.7455364514644995</v>
      </c>
      <c r="D67" s="186">
        <v>0.18010000000000001</v>
      </c>
      <c r="E67" s="167">
        <v>0</v>
      </c>
      <c r="F67" s="167">
        <v>1.2054</v>
      </c>
      <c r="G67" s="167">
        <v>4.0642897727272729</v>
      </c>
      <c r="H67" s="167">
        <v>0</v>
      </c>
      <c r="I67" s="167">
        <v>6.1194255433097995</v>
      </c>
      <c r="J67" s="167">
        <v>0</v>
      </c>
      <c r="K67" s="196">
        <v>7.7632999999999992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6.1251750000000005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5.3444000000000003</v>
      </c>
      <c r="I70" s="167">
        <v>7.0207818181818178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2.0183999999999993</v>
      </c>
      <c r="D71" s="186">
        <v>0</v>
      </c>
      <c r="E71" s="167">
        <v>0</v>
      </c>
      <c r="F71" s="167">
        <v>2.2181999999999999</v>
      </c>
      <c r="G71" s="167">
        <v>0</v>
      </c>
      <c r="H71" s="167">
        <v>4.5938999999999997</v>
      </c>
      <c r="I71" s="167">
        <v>5.1163000000000007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3.5462000000000002</v>
      </c>
      <c r="G72" s="167">
        <v>0</v>
      </c>
      <c r="H72" s="167">
        <v>0</v>
      </c>
      <c r="I72" s="167">
        <v>6.9551492258244281</v>
      </c>
      <c r="J72" s="167">
        <v>8.16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5.4249999999999998</v>
      </c>
      <c r="I74" s="167">
        <v>6.5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2.0150000000000001</v>
      </c>
      <c r="G75" s="167">
        <v>3.5306000000000002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1.5085000000000002</v>
      </c>
      <c r="G76" s="167">
        <v>0</v>
      </c>
      <c r="H76" s="167">
        <v>6.4487179487179489</v>
      </c>
      <c r="I76" s="167">
        <v>7.2290999999999999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6.9628000000000005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3.66</v>
      </c>
      <c r="G78" s="167">
        <v>0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0.75259999999999994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2.0169600852272729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4.4147542465178153</v>
      </c>
      <c r="I80" s="167">
        <v>6.1501137877991336</v>
      </c>
      <c r="J80" s="167">
        <v>6.2983000000000002</v>
      </c>
      <c r="K80" s="196">
        <v>0</v>
      </c>
      <c r="L80" s="164">
        <v>0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3.1917391304347831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4.6024118918303012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3.2236958483164431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5.9143291060291059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7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5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5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5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5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5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5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2021-08-13T19:11:18Z</dcterms:created>
  <dcterms:modified xsi:type="dcterms:W3CDTF">2021-08-13T19:11:36Z</dcterms:modified>
</cp:coreProperties>
</file>