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1600" windowHeight="933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<sst xmlns="http://schemas.openxmlformats.org/spreadsheetml/2006/main" count="203" uniqueCount="103">
  <si>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</si>
  <si>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</si>
  <si>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</si>
  <si>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</si>
  <si>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</si>
  <si>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</si>
  <si>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</si>
  <si>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</si>
  <si>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</si>
  <si>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</si>
  <si>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</si>
  <si>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</si>
  <si>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</si>
  <si>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</si>
  <si>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</si>
  <si>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</si>
  <si>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</si>
  <si>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</si>
  <si>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</si>
  <si>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</si>
  <si>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</si>
  <si>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</si>
  <si>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</si>
  <si>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</si>
  <si>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</si>
  <si>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</si>
  <si>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</si>
  <si>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</si>
  <si>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</si>
  <si>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</si>
  <si>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</si>
  <si>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</si>
  <si>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</si>
  <si>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</si>
  <si>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</si>
  <si>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</si>
  <si>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</si>
  <si>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</si>
  <si>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</si>
  <si>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</si>
  <si>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</si>
  <si>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</si>
  <si>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</si>
  <si>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</si>
  <si>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</si>
  <si>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</si>
  <si>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</si>
  <si>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</si>
  <si>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</si>
  <si>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</si>
  <si>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</si>
  <si>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</si>
  <si>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</si>
  <si>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</si>
  <si>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</si>
  <si>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</si>
  <si>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</si>
  <si>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</si>
  <si>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</si>
  <si>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</si>
  <si>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</si>
  <si>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</si>
  <si>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</si>
  <si>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</si>
  <si>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</si>
  <si>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</si>
  <si>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</si>
  <si>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</si>
  <si>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</si>
  <si>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</si>
  <si>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</si>
  <si>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</si>
  <si>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</si>
  <si>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</si>
  <si>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</si>
  <si>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</si>
  <si>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</si>
  <si>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</si>
  <si>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</si>
  <si>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</si>
  <si>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</si>
  <si>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</si>
  <si>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</si>
  <si>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</si>
  <si>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</si>
  <si>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</si>
  <si>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</si>
  <si>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</si>
  <si>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</si>
  <si>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</si>
  <si>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</si>
  <si>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</si>
  <si>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</si>
  <si>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</si>
  <si>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</si>
  <si>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</si>
  <si>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</si>
  <si>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</si>
  <si>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05 de agosto de 2021</t>
  </si>
  <si>
    <t xml:space="preserve">Tasas de interés de referencia vigentes  del </t>
  </si>
  <si>
    <t>01/08/2021 a 31/08/2021</t>
  </si>
  <si>
    <t/>
  </si>
  <si>
    <t>30/07/2021 al 05/08/2021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</si>
</sst>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3" s="244" customFormat="1" ht="15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5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5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4.25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6.1363000000000003</v>
      </c>
      <c r="E18" s="27">
        <v>6.3191509311488598</v>
      </c>
      <c r="F18" s="27">
        <v>13.193151753615965</v>
      </c>
      <c r="G18" s="27">
        <v>12.514334741471984</v>
      </c>
      <c r="H18" s="28">
        <v>6.2097387606358101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7.76</v>
      </c>
      <c r="E19" s="37">
        <v>6.7268864834689612</v>
      </c>
      <c r="F19" s="37">
        <v>13.226979608488673</v>
      </c>
      <c r="G19" s="37">
        <v>13.543476705073301</v>
      </c>
      <c r="H19" s="38">
        <v>8.5115945145401053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7.7714000000000008</v>
      </c>
      <c r="E20" s="37">
        <v>5.7344077437307721</v>
      </c>
      <c r="F20" s="37">
        <v>13.151355954631379</v>
      </c>
      <c r="G20" s="37">
        <v>20.679365168776098</v>
      </c>
      <c r="H20" s="38">
        <v>0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6.825579465541491</v>
      </c>
      <c r="E21" s="37">
        <v>7.1635659672899372</v>
      </c>
      <c r="F21" s="37">
        <v>16.99927374191159</v>
      </c>
      <c r="G21" s="37">
        <v>16.073310735496825</v>
      </c>
      <c r="H21" s="38">
        <v>7.9696000000000007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16.99927374191159</v>
      </c>
      <c r="AC21" s="45"/>
    </row>
    <row r="22" spans="1:29">
      <c r="B22" s="24"/>
      <c r="C22" s="43" t="s">
        <v>19</v>
      </c>
      <c r="D22" s="36">
        <v>0</v>
      </c>
      <c r="E22" s="37">
        <v>6.7458534878907068</v>
      </c>
      <c r="F22" s="37">
        <v>13.160824967531374</v>
      </c>
      <c r="G22" s="37">
        <v>20.064887276373927</v>
      </c>
      <c r="H22" s="38">
        <v>6.8801067149893127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6.0317999999999996</v>
      </c>
      <c r="E23" s="37">
        <v>10.9207</v>
      </c>
      <c r="F23" s="37">
        <v>11.276570554405343</v>
      </c>
      <c r="G23" s="37">
        <v>15.762645071893619</v>
      </c>
      <c r="H23" s="38">
        <v>7.2047022817456563</v>
      </c>
      <c r="I23" s="39">
        <v>0</v>
      </c>
      <c r="J23" s="40">
        <v>0</v>
      </c>
      <c r="K23" s="40">
        <v>12.1814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7.9782000000000002</v>
      </c>
      <c r="E24" s="37">
        <v>6.0977114790286979</v>
      </c>
      <c r="F24" s="37">
        <v>16.483376156702629</v>
      </c>
      <c r="G24" s="37">
        <v>16.134901671247071</v>
      </c>
      <c r="H24" s="38">
        <v>7.5757424107177034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7.2199420793019549</v>
      </c>
      <c r="E27" s="50">
        <v>7.6894141316028879</v>
      </c>
      <c r="F27" s="50">
        <v>14.025280888492219</v>
      </c>
      <c r="G27" s="50">
        <v>13.586938601481167</v>
      </c>
      <c r="H27" s="51">
        <v>7.159897347927898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500000000000002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15.359546267449565</v>
      </c>
      <c r="G33" s="27">
        <v>24.781970169257164</v>
      </c>
      <c r="H33" s="28">
        <v>23.324107440207214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5.9927351059355694</v>
      </c>
      <c r="E34" s="37">
        <v>8.4179167597765368</v>
      </c>
      <c r="F34" s="37">
        <v>15.050136050411371</v>
      </c>
      <c r="G34" s="37">
        <v>24.31190529013297</v>
      </c>
      <c r="H34" s="38">
        <v>14.192885649207975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14.878176726467387</v>
      </c>
      <c r="G35" s="37">
        <v>16.307239074576845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16.171781434883481</v>
      </c>
      <c r="G36" s="68">
        <v>27.618471753891924</v>
      </c>
      <c r="H36" s="69">
        <v>7.8886206312548106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6.9912999999999998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16.268878603329274</v>
      </c>
      <c r="G41" s="37">
        <v>21.076559616655651</v>
      </c>
      <c r="H41" s="38">
        <v>19.532299999999999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20.745200000000001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15.591288151796128</v>
      </c>
      <c r="G51" s="27">
        <v>19.185551364610898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12.036581621621622</v>
      </c>
      <c r="G52" s="37">
        <v>31.188818181818181</v>
      </c>
      <c r="H52" s="38">
        <v>0</v>
      </c>
      <c r="I52" s="36">
        <v>0</v>
      </c>
      <c r="J52" s="37">
        <v>0</v>
      </c>
      <c r="K52" s="37">
        <v>19.561800000000002</v>
      </c>
      <c r="L52" s="37">
        <v>20.548821739130435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15.050844525547447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15.005039007332901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14.781562068965519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19.267600000000002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18.407695818815334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19.950945454545451</v>
      </c>
      <c r="G65" s="37">
        <v>18.739900000000002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18.080888888888889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24.992302702702702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16.4377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24.36</v>
      </c>
      <c r="G71" s="37">
        <v>16.71063829787234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16.923371770045385</v>
      </c>
      <c r="H72" s="38">
        <v>17.806799999999999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25.586400000000001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21.340799999999998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13.2416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11.014709345794392</v>
      </c>
      <c r="G77" s="83">
        <v>24.3596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36.520000000000003</v>
      </c>
      <c r="G78" s="83">
        <v>35.323836126629423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20.745200000000001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18.800934353741496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11.8306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21.974733333333333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500000000000002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24.793238583509513</v>
      </c>
      <c r="G86" s="27">
        <v>19.094425000000001</v>
      </c>
      <c r="H86" s="28">
        <v>24.467424324324323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34.719614837726233</v>
      </c>
      <c r="G87" s="37">
        <v>22.781437763927141</v>
      </c>
      <c r="H87" s="38">
        <v>20.745200000000001</v>
      </c>
      <c r="I87" s="36">
        <v>0</v>
      </c>
      <c r="J87" s="37">
        <v>0</v>
      </c>
      <c r="K87" s="37">
        <v>0</v>
      </c>
      <c r="L87" s="37">
        <v>12.682500000000001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25.156605630330816</v>
      </c>
      <c r="G88" s="37">
        <v>26.240102238989586</v>
      </c>
      <c r="H88" s="38">
        <v>19.274772829131653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28.967527457853283</v>
      </c>
      <c r="G89" s="37">
        <v>0</v>
      </c>
      <c r="H89" s="38">
        <v>32.610000000000007</v>
      </c>
      <c r="I89" s="36">
        <v>0</v>
      </c>
      <c r="J89" s="37">
        <v>0</v>
      </c>
      <c r="K89" s="37">
        <v>20.439999999999998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31.934007232084156</v>
      </c>
      <c r="G90" s="37">
        <v>28</v>
      </c>
      <c r="H90" s="38">
        <v>18.899999999999999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29.976971092608913</v>
      </c>
      <c r="G91" s="37">
        <v>39.00804646048708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35.54841523778952</v>
      </c>
      <c r="G92" s="37">
        <v>35.243333333333332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40.204665257820899</v>
      </c>
      <c r="G93" s="97">
        <v>33.182699999999997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19.481769041769041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1500000000000004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5.1253000000000002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6" width="4.7109375" style="105" customWidth="1"/>
    <col min="7" max="22" width="4.28515625" style="105" customWidth="1"/>
    <col min="23" max="23" width="3.28515625" style="105" customWidth="1"/>
    <col min="24" max="24" width="4.28515625" style="126" bestFit="1" customWidth="1"/>
    <col min="25" max="25" width="9" style="105" bestFit="1" customWidth="1"/>
    <col min="26" max="26" width="4.5703125" style="105" customWidth="1"/>
    <col min="27" max="27" width="4" style="105" customWidth="1"/>
    <col min="28" max="28" width="5" style="105" customWidth="1"/>
    <col min="29" max="29" width="4.28515625" style="105" customWidth="1"/>
    <col min="30" max="30" width="5.7109375" style="105" customWidth="1"/>
    <col min="31" max="31" width="4.28515625" style="105" customWidth="1"/>
    <col min="32" max="32" width="5" style="105" customWidth="1"/>
    <col min="33" max="33" width="5.140625" style="105" customWidth="1"/>
    <col min="34" max="35" width="4.5703125" style="105" customWidth="1"/>
    <col min="36" max="36" width="4.85546875" style="105" customWidth="1"/>
    <col min="37" max="37" width="4.7109375" style="105" customWidth="1"/>
    <col min="38" max="38" width="4.42578125" style="105" customWidth="1"/>
    <col min="39" max="16384" width="11.42578125" style="105"/>
  </cols>
  <sheetData>
    <row r="1" spans="1:42" s="122" customFormat="1" ht="15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1.25">
      <c r="X2" s="126"/>
    </row>
    <row r="3" spans="1:42" s="122" customFormat="1" ht="11.25">
      <c r="X3" s="126"/>
    </row>
    <row r="4" spans="1:42" s="122" customFormat="1" ht="11.25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1.25">
      <c r="C5" s="127"/>
      <c r="L5" s="127"/>
      <c r="X5" s="126"/>
    </row>
    <row r="6" spans="1:42" s="122" customFormat="1" ht="11.25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1.25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499999999999993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499999999999993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499999999999993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1.9827422964089894</v>
      </c>
      <c r="D21" s="157">
        <v>0</v>
      </c>
      <c r="E21" s="158">
        <v>0.4007</v>
      </c>
      <c r="F21" s="158">
        <v>0</v>
      </c>
      <c r="G21" s="158">
        <v>1.5056</v>
      </c>
      <c r="H21" s="158">
        <v>0</v>
      </c>
      <c r="I21" s="158">
        <v>4.3467448210922788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6.4630247037178346E-2</v>
      </c>
      <c r="P21" s="158">
        <v>0.1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0.12465093757715053</v>
      </c>
      <c r="D22" s="165">
        <v>0</v>
      </c>
      <c r="E22" s="166">
        <v>0.2447075075546486</v>
      </c>
      <c r="F22" s="167">
        <v>0</v>
      </c>
      <c r="G22" s="167">
        <v>1.5</v>
      </c>
      <c r="H22" s="167">
        <v>3.01</v>
      </c>
      <c r="I22" s="167">
        <v>4.588962588647016</v>
      </c>
      <c r="J22" s="167">
        <v>3.97</v>
      </c>
      <c r="K22" s="168">
        <v>0</v>
      </c>
      <c r="L22" s="164">
        <v>0.01</v>
      </c>
      <c r="M22" s="165">
        <v>0</v>
      </c>
      <c r="N22" s="167">
        <v>0.01</v>
      </c>
      <c r="O22" s="167">
        <v>0</v>
      </c>
      <c r="P22" s="167">
        <v>0</v>
      </c>
      <c r="Q22" s="167">
        <v>0</v>
      </c>
      <c r="R22" s="167">
        <v>1.02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0.34341682823400999</v>
      </c>
      <c r="D23" s="165">
        <v>0</v>
      </c>
      <c r="E23" s="167">
        <v>0.02</v>
      </c>
      <c r="F23" s="167">
        <v>0</v>
      </c>
      <c r="G23" s="167">
        <v>0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0.05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0.83769106555252437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0.15007659784136176</v>
      </c>
      <c r="D25" s="165">
        <v>0</v>
      </c>
      <c r="E25" s="167">
        <v>0.15788658133023772</v>
      </c>
      <c r="F25" s="167">
        <v>0</v>
      </c>
      <c r="G25" s="167">
        <v>0</v>
      </c>
      <c r="H25" s="167">
        <v>4.0354999999999999</v>
      </c>
      <c r="I25" s="167">
        <v>4.4341034449891801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1.8994170203862848E-2</v>
      </c>
      <c r="D26" s="165">
        <v>0</v>
      </c>
      <c r="E26" s="167">
        <v>0.4007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1.3289513168108282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1.6916214032567058</v>
      </c>
      <c r="D30" s="173">
        <v>0</v>
      </c>
      <c r="E30" s="174">
        <v>5.1195494016545133</v>
      </c>
      <c r="F30" s="174">
        <v>5.6389459084604718</v>
      </c>
      <c r="G30" s="174">
        <v>6.1455850294040442</v>
      </c>
      <c r="H30" s="174">
        <v>7.1908957996602112</v>
      </c>
      <c r="I30" s="174">
        <v>7.0243980929678189</v>
      </c>
      <c r="J30" s="174">
        <v>0</v>
      </c>
      <c r="K30" s="175">
        <v>6.56</v>
      </c>
      <c r="L30" s="172">
        <v>1.0000000000000004E-2</v>
      </c>
      <c r="M30" s="173">
        <v>0</v>
      </c>
      <c r="N30" s="174">
        <v>3.0400000000000005</v>
      </c>
      <c r="O30" s="174">
        <v>3.3129768786127167</v>
      </c>
      <c r="P30" s="174">
        <v>3.2399999999999998</v>
      </c>
      <c r="Q30" s="174">
        <v>3.3383333333333334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1.998975213380741</v>
      </c>
      <c r="D36" s="158">
        <v>0</v>
      </c>
      <c r="E36" s="158">
        <v>0.34975676032721809</v>
      </c>
      <c r="F36" s="158">
        <v>1.2054</v>
      </c>
      <c r="G36" s="158">
        <v>1.5081787234042552</v>
      </c>
      <c r="H36" s="158">
        <v>5.2386406578277489</v>
      </c>
      <c r="I36" s="158">
        <v>4.8041526069381302</v>
      </c>
      <c r="J36" s="158">
        <v>5.3480999999999996</v>
      </c>
      <c r="K36" s="159">
        <v>0</v>
      </c>
      <c r="L36" s="156">
        <v>0.01</v>
      </c>
      <c r="M36" s="185">
        <v>0</v>
      </c>
      <c r="N36" s="158">
        <v>1.9393200337936175E-2</v>
      </c>
      <c r="O36" s="158">
        <v>0</v>
      </c>
      <c r="P36" s="158">
        <v>1.0024999999999999</v>
      </c>
      <c r="Q36" s="158">
        <v>1.0024999999999999</v>
      </c>
      <c r="R36" s="158">
        <v>0.39999999999999997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1.9178054946202334</v>
      </c>
      <c r="D37" s="167">
        <v>0</v>
      </c>
      <c r="E37" s="167">
        <v>0.29075305243579092</v>
      </c>
      <c r="F37" s="167">
        <v>1.2057</v>
      </c>
      <c r="G37" s="167">
        <v>1.5084</v>
      </c>
      <c r="H37" s="167">
        <v>5.3642978328365611</v>
      </c>
      <c r="I37" s="167">
        <v>5.3963239251358255</v>
      </c>
      <c r="J37" s="167">
        <v>5.2568000000000001</v>
      </c>
      <c r="K37" s="168">
        <v>0</v>
      </c>
      <c r="L37" s="164">
        <v>2.9999999999999995E-2</v>
      </c>
      <c r="M37" s="186">
        <v>0</v>
      </c>
      <c r="N37" s="167">
        <v>0.02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2.0735147286810935</v>
      </c>
      <c r="D38" s="167">
        <v>0.18010000000000001</v>
      </c>
      <c r="E38" s="167">
        <v>0</v>
      </c>
      <c r="F38" s="167">
        <v>0</v>
      </c>
      <c r="G38" s="167">
        <v>0</v>
      </c>
      <c r="H38" s="167">
        <v>3.0122</v>
      </c>
      <c r="I38" s="167">
        <v>5.9994999999999994</v>
      </c>
      <c r="J38" s="167">
        <v>0</v>
      </c>
      <c r="K38" s="168">
        <v>0</v>
      </c>
      <c r="L38" s="164">
        <v>0.50109999999999999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1.3671595881203884</v>
      </c>
      <c r="D39" s="174">
        <v>0</v>
      </c>
      <c r="E39" s="174">
        <v>0.5</v>
      </c>
      <c r="F39" s="174">
        <v>0</v>
      </c>
      <c r="G39" s="174">
        <v>1.5100000000000002</v>
      </c>
      <c r="H39" s="174">
        <v>6.1292318732675284</v>
      </c>
      <c r="I39" s="174">
        <v>7.0398697677845865</v>
      </c>
      <c r="J39" s="174">
        <v>6.7699258435298484</v>
      </c>
      <c r="K39" s="175">
        <v>6.5</v>
      </c>
      <c r="L39" s="172">
        <v>9.9999999999999978E-2</v>
      </c>
      <c r="M39" s="173">
        <v>0</v>
      </c>
      <c r="N39" s="174">
        <v>0.1</v>
      </c>
      <c r="O39" s="174">
        <v>0</v>
      </c>
      <c r="P39" s="174">
        <v>0</v>
      </c>
      <c r="Q39" s="174">
        <v>1.4999999999999998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4.5731264172998243</v>
      </c>
      <c r="D43" s="185">
        <v>0.18009999999999998</v>
      </c>
      <c r="E43" s="158">
        <v>0</v>
      </c>
      <c r="F43" s="158">
        <v>0</v>
      </c>
      <c r="G43" s="158">
        <v>0</v>
      </c>
      <c r="H43" s="158">
        <v>6.0010000000000003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2.0149999999999997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1.6337969758263036</v>
      </c>
      <c r="D44" s="186">
        <v>0.2574037344380804</v>
      </c>
      <c r="E44" s="167">
        <v>0</v>
      </c>
      <c r="F44" s="167">
        <v>0</v>
      </c>
      <c r="G44" s="167">
        <v>0</v>
      </c>
      <c r="H44" s="167">
        <v>5.5864492460974988</v>
      </c>
      <c r="I44" s="167">
        <v>6.2160969844555929</v>
      </c>
      <c r="J44" s="167">
        <v>6.0183999999999997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3.3988284291734927</v>
      </c>
      <c r="D48" s="157">
        <v>0</v>
      </c>
      <c r="E48" s="158">
        <v>0.17489864448952247</v>
      </c>
      <c r="F48" s="158">
        <v>1.5102600136597195</v>
      </c>
      <c r="G48" s="158">
        <v>3.0225</v>
      </c>
      <c r="H48" s="158">
        <v>0</v>
      </c>
      <c r="I48" s="158">
        <v>3.1309015198883317</v>
      </c>
      <c r="J48" s="158">
        <v>0</v>
      </c>
      <c r="K48" s="159">
        <v>0</v>
      </c>
      <c r="L48" s="156">
        <v>0.01</v>
      </c>
      <c r="M48" s="185">
        <v>0</v>
      </c>
      <c r="N48" s="158">
        <v>1.01E-2</v>
      </c>
      <c r="O48" s="158">
        <v>0</v>
      </c>
      <c r="P48" s="158">
        <v>5.0099999999999999E-2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1.5056</v>
      </c>
      <c r="H49" s="167">
        <v>4.2</v>
      </c>
      <c r="I49" s="167">
        <v>5.1326540404040406</v>
      </c>
      <c r="J49" s="167">
        <v>0</v>
      </c>
      <c r="K49" s="168">
        <v>0</v>
      </c>
      <c r="L49" s="164">
        <v>5.0100000000000006E-2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0</v>
      </c>
      <c r="E50" s="167">
        <v>0</v>
      </c>
      <c r="F50" s="167">
        <v>0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1.2802393810704433</v>
      </c>
      <c r="D54" s="185">
        <v>0</v>
      </c>
      <c r="E54" s="158">
        <v>0.5514</v>
      </c>
      <c r="F54" s="158">
        <v>3.0339</v>
      </c>
      <c r="G54" s="158">
        <v>0</v>
      </c>
      <c r="H54" s="158">
        <v>5.0544000000000002</v>
      </c>
      <c r="I54" s="158">
        <v>4.9760640331987336</v>
      </c>
      <c r="J54" s="158">
        <v>0</v>
      </c>
      <c r="K54" s="195">
        <v>0</v>
      </c>
      <c r="L54" s="156">
        <v>0.54999999999999993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2.7999000000000001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0.20019999999999999</v>
      </c>
      <c r="E55" s="167">
        <v>0</v>
      </c>
      <c r="F55" s="167">
        <v>0</v>
      </c>
      <c r="G55" s="167">
        <v>2.52</v>
      </c>
      <c r="H55" s="167">
        <v>6.0198429745369371</v>
      </c>
      <c r="I55" s="167">
        <v>6.3986999999999998</v>
      </c>
      <c r="J55" s="167">
        <v>6.6970999999999998</v>
      </c>
      <c r="K55" s="196">
        <v>0</v>
      </c>
      <c r="L55" s="164">
        <v>1.0000000000000002E-2</v>
      </c>
      <c r="M55" s="165">
        <v>0</v>
      </c>
      <c r="N55" s="167">
        <v>0</v>
      </c>
      <c r="O55" s="167">
        <v>0</v>
      </c>
      <c r="P55" s="167">
        <v>2.3132000000000001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3.3</v>
      </c>
      <c r="I56" s="167">
        <v>4.1975999999999996</v>
      </c>
      <c r="J56" s="167">
        <v>0</v>
      </c>
      <c r="K56" s="196">
        <v>0</v>
      </c>
      <c r="L56" s="164">
        <v>0</v>
      </c>
      <c r="M56" s="165">
        <v>0.30039999999999994</v>
      </c>
      <c r="N56" s="167">
        <v>0</v>
      </c>
      <c r="O56" s="167">
        <v>0</v>
      </c>
      <c r="P56" s="167">
        <v>0</v>
      </c>
      <c r="Q56" s="167">
        <v>1.6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5.2996658227848101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4.8182117647058824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4.0742000000000003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6.1678000000000006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4.0544550282485892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4.3338000000000001</v>
      </c>
      <c r="I61" s="167">
        <v>5.3781999999999996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0</v>
      </c>
      <c r="D62" s="186">
        <v>0.50109999999999999</v>
      </c>
      <c r="E62" s="167">
        <v>0</v>
      </c>
      <c r="F62" s="167">
        <v>0</v>
      </c>
      <c r="G62" s="167">
        <v>0</v>
      </c>
      <c r="H62" s="167">
        <v>4.8547999999999991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0.18009999999999998</v>
      </c>
      <c r="E64" s="167">
        <v>0</v>
      </c>
      <c r="F64" s="167">
        <v>0</v>
      </c>
      <c r="G64" s="167">
        <v>3.5566999999999993</v>
      </c>
      <c r="H64" s="167">
        <v>0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0.68401904890292964</v>
      </c>
      <c r="E65" s="167">
        <v>0</v>
      </c>
      <c r="F65" s="167">
        <v>0</v>
      </c>
      <c r="G65" s="167">
        <v>2.6010206817134964</v>
      </c>
      <c r="H65" s="167">
        <v>0</v>
      </c>
      <c r="I65" s="167">
        <v>4.7469000000000001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2.0184000000000006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5.050759991716712E-2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5.0649222222222221</v>
      </c>
      <c r="I67" s="167">
        <v>7.2290999999999999</v>
      </c>
      <c r="J67" s="167">
        <v>0</v>
      </c>
      <c r="K67" s="196">
        <v>0</v>
      </c>
      <c r="L67" s="164">
        <v>5.0099999999999999E-2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7.1848292754277248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3.5981999999999998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5.6407999999999996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6.6970999999999998</v>
      </c>
      <c r="I70" s="167">
        <v>0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0</v>
      </c>
      <c r="G71" s="167">
        <v>2.6168999999999998</v>
      </c>
      <c r="H71" s="167">
        <v>4.5</v>
      </c>
      <c r="I71" s="167">
        <v>5.5358999999999998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6.1319429741522145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</v>
      </c>
      <c r="E73" s="167">
        <v>0</v>
      </c>
      <c r="F73" s="167">
        <v>2.0150000000000001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0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0.18010000000000004</v>
      </c>
      <c r="E75" s="167">
        <v>0</v>
      </c>
      <c r="F75" s="167">
        <v>0</v>
      </c>
      <c r="G75" s="167">
        <v>0</v>
      </c>
      <c r="H75" s="167">
        <v>0</v>
      </c>
      <c r="I75" s="167">
        <v>5.7471955260283982</v>
      </c>
      <c r="J75" s="167">
        <v>6.5602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5.0099999999999999E-2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0</v>
      </c>
      <c r="G77" s="167">
        <v>0</v>
      </c>
      <c r="H77" s="167">
        <v>6.1677999999999997</v>
      </c>
      <c r="I77" s="167">
        <v>6.5632037969303596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0</v>
      </c>
      <c r="G78" s="167">
        <v>0</v>
      </c>
      <c r="H78" s="167">
        <v>5.1162999999999998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0.50109999999999999</v>
      </c>
      <c r="E79" s="167">
        <v>0</v>
      </c>
      <c r="F79" s="167">
        <v>0</v>
      </c>
      <c r="G79" s="167">
        <v>3.5566999999999998</v>
      </c>
      <c r="H79" s="167">
        <v>0</v>
      </c>
      <c r="I79" s="167">
        <v>0</v>
      </c>
      <c r="J79" s="167">
        <v>0</v>
      </c>
      <c r="K79" s="196">
        <v>8.2998999999999992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2.018198974107579</v>
      </c>
      <c r="D80" s="186">
        <v>0</v>
      </c>
      <c r="E80" s="167">
        <v>0</v>
      </c>
      <c r="F80" s="167">
        <v>0</v>
      </c>
      <c r="G80" s="167">
        <v>0</v>
      </c>
      <c r="H80" s="167">
        <v>0</v>
      </c>
      <c r="I80" s="167">
        <v>6.2370485714285708</v>
      </c>
      <c r="J80" s="167">
        <v>0</v>
      </c>
      <c r="K80" s="196">
        <v>6.6966000000000001</v>
      </c>
      <c r="L80" s="164">
        <v>0.50109999999999999</v>
      </c>
      <c r="M80" s="165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7.17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5.085081395348837</v>
      </c>
      <c r="J82" s="167">
        <v>0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3.1444999999999999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2.8962571428571429</v>
      </c>
      <c r="D83" s="201">
        <v>0.18009999999999998</v>
      </c>
      <c r="E83" s="202">
        <v>0</v>
      </c>
      <c r="F83" s="203">
        <v>0</v>
      </c>
      <c r="G83" s="203">
        <v>4.04</v>
      </c>
      <c r="H83" s="203">
        <v>0</v>
      </c>
      <c r="I83" s="203">
        <v>6.2147666666666668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6.1980000000000004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0.54070000000000007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5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5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5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5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5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5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2021-08-09T18:51:52Z</dcterms:created>
  <dcterms:modified xsi:type="dcterms:W3CDTF">2021-08-09T18:52:17Z</dcterms:modified>
</cp:coreProperties>
</file>