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820\"/>
    </mc:Choice>
  </mc:AlternateContent>
  <xr:revisionPtr revIDLastSave="0" documentId="8_{73EE1BA3-DE4F-4B83-A9BE-CE3323150933}" xr6:coauthVersionLast="45" xr6:coauthVersionMax="45" xr10:uidLastSave="{00000000-0000-0000-0000-000000000000}"/>
  <bookViews>
    <workbookView xWindow="-120" yWindow="-120" windowWidth="20730" windowHeight="11160" xr2:uid="{1175B99E-0C19-4B76-9660-197C72EE1638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<sst xmlns="http://schemas.openxmlformats.org/spreadsheetml/2006/main" count="204" uniqueCount="105">
  <si>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</si>
  <si>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</si>
  <si>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</si>
  <si>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</si>
  <si>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</si>
  <si>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</si>
  <si>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</si>
  <si>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</si>
  <si>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</si>
  <si>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</si>
  <si>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</si>
  <si>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</si>
  <si>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</si>
  <si>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</si>
  <si>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</si>
  <si>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</si>
  <si>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</si>
  <si>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</si>
  <si>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</si>
  <si>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</si>
  <si>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</si>
  <si>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</si>
  <si>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</si>
  <si>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</si>
  <si>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</si>
  <si>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</si>
  <si>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</si>
  <si>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</si>
  <si>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</si>
  <si>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</si>
  <si>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</si>
  <si>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</si>
  <si>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</si>
  <si>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</si>
  <si>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</si>
  <si>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</si>
  <si>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</si>
  <si>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</si>
  <si>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</si>
  <si>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</si>
  <si>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</si>
  <si>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</si>
  <si>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</si>
  <si>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</si>
  <si>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</si>
  <si>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</si>
  <si>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</si>
  <si>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</si>
  <si>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</si>
  <si>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</si>
  <si>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</si>
  <si>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</si>
  <si>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</si>
  <si>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</si>
  <si>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</si>
  <si>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</si>
  <si>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</si>
  <si>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</si>
  <si>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</si>
  <si>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</si>
  <si>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</si>
  <si>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</si>
  <si>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</si>
  <si>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</si>
  <si>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</si>
  <si>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</si>
  <si>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</si>
  <si>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</si>
  <si>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</si>
  <si>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</si>
  <si>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</si>
  <si>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</si>
  <si>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</si>
  <si>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</si>
  <si>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</si>
  <si>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</si>
  <si>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</si>
  <si>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</si>
  <si>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</si>
  <si>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</si>
  <si>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</si>
  <si>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</si>
  <si>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</si>
  <si>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</si>
  <si>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</si>
  <si>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</si>
  <si>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</si>
  <si>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</si>
  <si>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</si>
  <si>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</si>
  <si>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</si>
  <si>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</si>
  <si>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</si>
  <si>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</si>
  <si>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</si>
  <si>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</si>
  <si>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</si>
  <si>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31 de agosto de 2020</t>
  </si>
  <si>
    <t xml:space="preserve">Tasas de interés de referencia vigentes  del </t>
  </si>
  <si>
    <t>01/08/2020 a 31/08/2020</t>
  </si>
  <si>
    <t>2.83</t>
  </si>
  <si>
    <t>2.95</t>
  </si>
  <si>
    <t>1.04</t>
  </si>
  <si>
    <t/>
  </si>
  <si>
    <t>28/08/2020 al 03/09/2020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</si>
</sst>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29DBABA5-0328-49F0-812D-C3B04637825F}"/>
    <cellStyle name="Normal" xfId="0" builtinId="0"/>
    <cellStyle name="Normal 2" xfId="2" xr:uid="{F26732F3-0061-4CEE-B9DE-D1178703F140}"/>
    <cellStyle name="Normal 3" xfId="3" xr:uid="{BB62A3CF-A522-4B9D-9520-9E005AFFD19C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25506A5-6CBA-4A67-ABA5-56E841577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729062B-2590-4326-823F-4CEDA7245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EB96-FB9E-4B7B-BA4A-0626AE26DD7F}">
  <sheetPr codeName="Hoja2">
    <tabColor rgb="FFFF0000"/>
  </sheetPr>
  <dimension ref="A1:AC100"/>
  <sheetViews>
    <sheetView showZeros="0" tabSelected="1" topLeftCell="A4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6.8399569444444444</v>
      </c>
      <c r="E18" s="45">
        <v>8.6826127353540343</v>
      </c>
      <c r="F18" s="45">
        <v>12.23240541402275</v>
      </c>
      <c r="G18" s="45">
        <v>12.519326231334805</v>
      </c>
      <c r="H18" s="46">
        <v>6.4065970913845094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6.5665939569345575</v>
      </c>
      <c r="E19" s="54">
        <v>6.3133767909462772</v>
      </c>
      <c r="F19" s="54">
        <v>13.937401877649386</v>
      </c>
      <c r="G19" s="54">
        <v>11.864198087286422</v>
      </c>
      <c r="H19" s="55">
        <v>8.1327293635459643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5.8493898589432707</v>
      </c>
      <c r="E20" s="54">
        <v>6.8642399998753074</v>
      </c>
      <c r="F20" s="54">
        <v>25.695861490196076</v>
      </c>
      <c r="G20" s="54">
        <v>22.251935866673968</v>
      </c>
      <c r="H20" s="55">
        <v>8.2278684185116209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5.8326000000000002</v>
      </c>
      <c r="E21" s="54">
        <v>8.6538080649518765</v>
      </c>
      <c r="F21" s="54">
        <v>19.103164363504355</v>
      </c>
      <c r="G21" s="54">
        <v>16.504793650524412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19.103164363504355</v>
      </c>
      <c r="AC21" s="62"/>
    </row>
    <row r="22" spans="1:29">
      <c r="B22" s="10"/>
      <c r="C22" s="60" t="s">
        <v>19</v>
      </c>
      <c r="D22" s="53">
        <v>5.0976284372904095</v>
      </c>
      <c r="E22" s="54">
        <v>6.2742161366731422</v>
      </c>
      <c r="F22" s="54">
        <v>11.339560811577854</v>
      </c>
      <c r="G22" s="54">
        <v>15.732077479892761</v>
      </c>
      <c r="H22" s="55">
        <v>7.8709369870978962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5.9886784952435859</v>
      </c>
      <c r="E23" s="54">
        <v>6.5328019980606502</v>
      </c>
      <c r="F23" s="54">
        <v>16.576827672939888</v>
      </c>
      <c r="G23" s="54">
        <v>17.36068420103301</v>
      </c>
      <c r="H23" s="55">
        <v>7.2962989602632398</v>
      </c>
      <c r="I23" s="56">
        <v>0</v>
      </c>
      <c r="J23" s="57">
        <v>11.4621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0</v>
      </c>
      <c r="F24" s="54">
        <v>0</v>
      </c>
      <c r="G24" s="54">
        <v>0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6.1338797946856154</v>
      </c>
      <c r="E27" s="67">
        <v>6.6022650507367651</v>
      </c>
      <c r="F27" s="67">
        <v>12.245839710677547</v>
      </c>
      <c r="G27" s="67">
        <v>16.243650958574786</v>
      </c>
      <c r="H27" s="68">
        <v>9.1482617418672803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15.278793024994219</v>
      </c>
      <c r="G33" s="45">
        <v>12.787129107981221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6.0507200000000001</v>
      </c>
      <c r="F34" s="54">
        <v>14.743470713668055</v>
      </c>
      <c r="G34" s="54">
        <v>25.87244653346383</v>
      </c>
      <c r="H34" s="55">
        <v>17.718980300804784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8.7748000000000008</v>
      </c>
      <c r="F35" s="54">
        <v>14.499644707570329</v>
      </c>
      <c r="G35" s="54">
        <v>19.307617447150118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7.9172451612903227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14.814516018783209</v>
      </c>
      <c r="G41" s="54">
        <v>30.688842880038461</v>
      </c>
      <c r="H41" s="55">
        <v>25.747456955380578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12.1259</v>
      </c>
      <c r="G51" s="45">
        <v>24.191196762448477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12.125999999999999</v>
      </c>
      <c r="G52" s="54">
        <v>0</v>
      </c>
      <c r="H52" s="55">
        <v>19.561800000000002</v>
      </c>
      <c r="I52" s="53">
        <v>0</v>
      </c>
      <c r="J52" s="54">
        <v>0</v>
      </c>
      <c r="K52" s="54">
        <v>17.930857236842108</v>
      </c>
      <c r="L52" s="54">
        <v>16.776454245347935</v>
      </c>
      <c r="M52" s="55">
        <v>13.2864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13.602728571428571</v>
      </c>
      <c r="L53" s="54">
        <v>14.310463636363638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14.2544</v>
      </c>
      <c r="L54" s="54">
        <v>0</v>
      </c>
      <c r="M54" s="55">
        <v>15.503499999999999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14.922800000000001</v>
      </c>
      <c r="M55" s="55">
        <v>13.8033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20.152100000000001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15.2186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13.8033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16.831682188295165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25.586399999999998</v>
      </c>
      <c r="H68" s="55">
        <v>19.561800000000002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11.5</v>
      </c>
      <c r="G69" s="54">
        <v>18.9742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11.8306</v>
      </c>
      <c r="G74" s="54">
        <v>17.806799999999999</v>
      </c>
      <c r="H74" s="55">
        <v>17.806799999999999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20.745199999999997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37.86</v>
      </c>
      <c r="G78" s="99">
        <v>37.708714285714287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17.555006367771281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26.824200000000001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10.25</v>
      </c>
      <c r="F85" s="45">
        <v>23.989413727823369</v>
      </c>
      <c r="G85" s="45">
        <v>26.702152542372882</v>
      </c>
      <c r="H85" s="46">
        <v>22.233007740585773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20.60416935483871</v>
      </c>
      <c r="G86" s="54">
        <v>25.940057142857139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21.087018596787829</v>
      </c>
      <c r="G87" s="54">
        <v>22.452674820143887</v>
      </c>
      <c r="H87" s="55">
        <v>15.235052365355369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36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29.106423614520086</v>
      </c>
      <c r="G90" s="54">
        <v>35.30626377502383</v>
      </c>
      <c r="H90" s="55">
        <v>0</v>
      </c>
      <c r="I90" s="53">
        <v>0</v>
      </c>
      <c r="J90" s="54">
        <v>0</v>
      </c>
      <c r="K90" s="54">
        <v>21.9391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0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0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25.519571502710406</v>
      </c>
      <c r="G93" s="67">
        <v>31.792710012374755</v>
      </c>
      <c r="H93" s="68">
        <v>19.95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 t="s">
        <v>101</v>
      </c>
      <c r="H97" s="131"/>
      <c r="I97" s="130" t="s">
        <v>102</v>
      </c>
      <c r="J97" s="132"/>
      <c r="K97" s="131"/>
      <c r="M97" s="133"/>
      <c r="N97" s="134">
        <v>5.6523000000000003</v>
      </c>
      <c r="O97" s="134">
        <v>2.8391000000000002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E0BA-00C6-44FF-AD9D-58511D941ED2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6.4065970913845094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1.1384154934188244</v>
      </c>
      <c r="D21" s="203">
        <v>0.13595895229252603</v>
      </c>
      <c r="E21" s="204">
        <v>0</v>
      </c>
      <c r="F21" s="204">
        <v>0</v>
      </c>
      <c r="G21" s="204">
        <v>0</v>
      </c>
      <c r="H21" s="204">
        <v>3.0121000000000002</v>
      </c>
      <c r="I21" s="204">
        <v>4.4961000000000002</v>
      </c>
      <c r="J21" s="204">
        <v>0</v>
      </c>
      <c r="K21" s="205">
        <v>0</v>
      </c>
      <c r="L21" s="202">
        <v>9.9999999999999985E-3</v>
      </c>
      <c r="M21" s="203">
        <v>0.01</v>
      </c>
      <c r="N21" s="204">
        <v>0</v>
      </c>
      <c r="O21" s="204">
        <v>0</v>
      </c>
      <c r="P21" s="204">
        <v>0</v>
      </c>
      <c r="Q21" s="204">
        <v>1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1.1874655054994125</v>
      </c>
      <c r="D22" s="209">
        <v>0.18000000000000005</v>
      </c>
      <c r="E22" s="210">
        <v>0</v>
      </c>
      <c r="F22" s="211">
        <v>0</v>
      </c>
      <c r="G22" s="211">
        <v>0</v>
      </c>
      <c r="H22" s="211">
        <v>3.01</v>
      </c>
      <c r="I22" s="211">
        <v>3.7573898780441031</v>
      </c>
      <c r="J22" s="211">
        <v>0</v>
      </c>
      <c r="K22" s="212">
        <v>0</v>
      </c>
      <c r="L22" s="208">
        <v>9.9999999999999985E-3</v>
      </c>
      <c r="M22" s="209">
        <v>0.01</v>
      </c>
      <c r="N22" s="211">
        <v>0</v>
      </c>
      <c r="O22" s="211">
        <v>0</v>
      </c>
      <c r="P22" s="211">
        <v>0</v>
      </c>
      <c r="Q22" s="211">
        <v>0</v>
      </c>
      <c r="R22" s="211">
        <v>1.1399999999999999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0.54972261064519878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9.9999999999999991E-5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0.89370432748235673</v>
      </c>
      <c r="D24" s="209">
        <v>2.3206160411729886E-2</v>
      </c>
      <c r="E24" s="211">
        <v>0</v>
      </c>
      <c r="F24" s="211">
        <v>0</v>
      </c>
      <c r="G24" s="211">
        <v>2.1164999999999998</v>
      </c>
      <c r="H24" s="211">
        <v>0</v>
      </c>
      <c r="I24" s="211">
        <v>4</v>
      </c>
      <c r="J24" s="211">
        <v>0</v>
      </c>
      <c r="K24" s="212">
        <v>0</v>
      </c>
      <c r="L24" s="208">
        <v>0.01</v>
      </c>
      <c r="M24" s="209">
        <v>0.01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2.168840556487317</v>
      </c>
      <c r="D25" s="209">
        <v>0.10636714078189426</v>
      </c>
      <c r="E25" s="211">
        <v>0</v>
      </c>
      <c r="F25" s="211">
        <v>0</v>
      </c>
      <c r="G25" s="211">
        <v>0</v>
      </c>
      <c r="H25" s="211">
        <v>0</v>
      </c>
      <c r="I25" s="211">
        <v>5.1383999999999981</v>
      </c>
      <c r="J25" s="211">
        <v>0</v>
      </c>
      <c r="K25" s="212">
        <v>0</v>
      </c>
      <c r="L25" s="208">
        <v>0.15810030066774286</v>
      </c>
      <c r="M25" s="209">
        <v>9.9999999999999985E-3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1.3220002712405368E-3</v>
      </c>
      <c r="D26" s="209">
        <v>5.0099999999999999E-2</v>
      </c>
      <c r="E26" s="211">
        <v>0</v>
      </c>
      <c r="F26" s="211">
        <v>0</v>
      </c>
      <c r="G26" s="211">
        <v>0</v>
      </c>
      <c r="H26" s="211">
        <v>0</v>
      </c>
      <c r="I26" s="211">
        <v>4.8283092261904761</v>
      </c>
      <c r="J26" s="211">
        <v>0</v>
      </c>
      <c r="K26" s="212">
        <v>0</v>
      </c>
      <c r="L26" s="208">
        <v>1E-3</v>
      </c>
      <c r="M26" s="209">
        <v>0.01</v>
      </c>
      <c r="N26" s="211">
        <v>0</v>
      </c>
      <c r="O26" s="211">
        <v>0</v>
      </c>
      <c r="P26" s="211">
        <v>0</v>
      </c>
      <c r="Q26" s="211">
        <v>0</v>
      </c>
      <c r="R26" s="211">
        <v>0.20989999999999998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0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3.999860022997078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1.0309134919717058</v>
      </c>
      <c r="D30" s="217">
        <v>2.0199999999999996</v>
      </c>
      <c r="E30" s="218">
        <v>5.2195035074690024</v>
      </c>
      <c r="F30" s="218">
        <v>5.3221148799840368</v>
      </c>
      <c r="G30" s="218">
        <v>5.4182617073227677</v>
      </c>
      <c r="H30" s="218">
        <v>5.4934861984943808</v>
      </c>
      <c r="I30" s="218">
        <v>5.575449442900176</v>
      </c>
      <c r="J30" s="218">
        <v>5.45</v>
      </c>
      <c r="K30" s="219">
        <v>0</v>
      </c>
      <c r="L30" s="216">
        <v>9.9999999999999985E-3</v>
      </c>
      <c r="M30" s="217">
        <v>2.02</v>
      </c>
      <c r="N30" s="218">
        <v>0</v>
      </c>
      <c r="O30" s="218">
        <v>3.14</v>
      </c>
      <c r="P30" s="218">
        <v>3.2441872205401761</v>
      </c>
      <c r="Q30" s="218">
        <v>3.340400180223801</v>
      </c>
      <c r="R30" s="218">
        <v>3.399999999999999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2.2653759774947479</v>
      </c>
      <c r="D36" s="204">
        <v>0.27322008492146549</v>
      </c>
      <c r="E36" s="204">
        <v>0.4007</v>
      </c>
      <c r="F36" s="204">
        <v>1.2059</v>
      </c>
      <c r="G36" s="204">
        <v>4.7408867502859948</v>
      </c>
      <c r="H36" s="204">
        <v>4.9651539326043466</v>
      </c>
      <c r="I36" s="204">
        <v>5.138524205540616</v>
      </c>
      <c r="J36" s="204">
        <v>0</v>
      </c>
      <c r="K36" s="205">
        <v>5.5674999999999999</v>
      </c>
      <c r="L36" s="202">
        <v>5.2378665284347821E-2</v>
      </c>
      <c r="M36" s="229">
        <v>9.9999999999999985E-3</v>
      </c>
      <c r="N36" s="204">
        <v>0</v>
      </c>
      <c r="O36" s="204">
        <v>0</v>
      </c>
      <c r="P36" s="204">
        <v>0</v>
      </c>
      <c r="Q36" s="204">
        <v>1.0024999999999999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3.4953723427353993</v>
      </c>
      <c r="D37" s="211">
        <v>0.14051296817212858</v>
      </c>
      <c r="E37" s="211">
        <v>0.4007</v>
      </c>
      <c r="F37" s="211">
        <v>0</v>
      </c>
      <c r="G37" s="211">
        <v>0</v>
      </c>
      <c r="H37" s="211">
        <v>5.0499116238018251</v>
      </c>
      <c r="I37" s="211">
        <v>4.996967283644091</v>
      </c>
      <c r="J37" s="211">
        <v>4.877699999999999</v>
      </c>
      <c r="K37" s="212">
        <v>0</v>
      </c>
      <c r="L37" s="208">
        <v>3.0000000000000002E-2</v>
      </c>
      <c r="M37" s="230">
        <v>0.01</v>
      </c>
      <c r="N37" s="211">
        <v>0</v>
      </c>
      <c r="O37" s="211">
        <v>0</v>
      </c>
      <c r="P37" s="211">
        <v>0</v>
      </c>
      <c r="Q37" s="211">
        <v>0.30000000000000004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1.00021276034099</v>
      </c>
      <c r="D38" s="211">
        <v>0.10321960245333352</v>
      </c>
      <c r="E38" s="211">
        <v>0</v>
      </c>
      <c r="F38" s="211">
        <v>0</v>
      </c>
      <c r="G38" s="211">
        <v>4.0592000000000006</v>
      </c>
      <c r="H38" s="211">
        <v>4.75</v>
      </c>
      <c r="I38" s="211">
        <v>5.271566374269006</v>
      </c>
      <c r="J38" s="211">
        <v>0</v>
      </c>
      <c r="K38" s="212">
        <v>4.6628999999999996</v>
      </c>
      <c r="L38" s="208">
        <v>0.10000000000000002</v>
      </c>
      <c r="M38" s="230">
        <v>0</v>
      </c>
      <c r="N38" s="211">
        <v>0</v>
      </c>
      <c r="O38" s="211">
        <v>0</v>
      </c>
      <c r="P38" s="211">
        <v>0.60139999999999993</v>
      </c>
      <c r="Q38" s="211">
        <v>0</v>
      </c>
      <c r="R38" s="211">
        <v>0.99979999999999991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3.2083385663040551</v>
      </c>
      <c r="D39" s="218">
        <v>0.17999999999999988</v>
      </c>
      <c r="E39" s="218">
        <v>0.5</v>
      </c>
      <c r="F39" s="218">
        <v>0</v>
      </c>
      <c r="G39" s="218">
        <v>1.51</v>
      </c>
      <c r="H39" s="218">
        <v>6.2142771425303627</v>
      </c>
      <c r="I39" s="218">
        <v>6.1538028169014085</v>
      </c>
      <c r="J39" s="218">
        <v>7.6806451612903226</v>
      </c>
      <c r="K39" s="219">
        <v>0</v>
      </c>
      <c r="L39" s="216">
        <v>1.5861275058596077E-2</v>
      </c>
      <c r="M39" s="217">
        <v>4.9999999999999989E-2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0.1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0.35758722339997795</v>
      </c>
      <c r="D44" s="230">
        <v>0.71269002251756097</v>
      </c>
      <c r="E44" s="211">
        <v>0</v>
      </c>
      <c r="F44" s="211">
        <v>0</v>
      </c>
      <c r="G44" s="211">
        <v>1.5062</v>
      </c>
      <c r="H44" s="211">
        <v>5.5769992402411255</v>
      </c>
      <c r="I44" s="211">
        <v>6.0096745916797536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3.2266090719703011</v>
      </c>
      <c r="D48" s="203">
        <v>4.5982028396301403E-2</v>
      </c>
      <c r="E48" s="204">
        <v>0</v>
      </c>
      <c r="F48" s="204">
        <v>0</v>
      </c>
      <c r="G48" s="204">
        <v>1.9917076592213856</v>
      </c>
      <c r="H48" s="204">
        <v>3.1360810810810813</v>
      </c>
      <c r="I48" s="204">
        <v>0</v>
      </c>
      <c r="J48" s="204">
        <v>0</v>
      </c>
      <c r="K48" s="205">
        <v>0</v>
      </c>
      <c r="L48" s="202">
        <v>0.01</v>
      </c>
      <c r="M48" s="229">
        <v>9.9999999999999985E-3</v>
      </c>
      <c r="N48" s="204">
        <v>0</v>
      </c>
      <c r="O48" s="204">
        <v>0</v>
      </c>
      <c r="P48" s="204">
        <v>0.05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0.18009999999999998</v>
      </c>
      <c r="E49" s="211">
        <v>0</v>
      </c>
      <c r="F49" s="211">
        <v>0</v>
      </c>
      <c r="G49" s="211">
        <v>0</v>
      </c>
      <c r="H49" s="211">
        <v>0</v>
      </c>
      <c r="I49" s="211">
        <v>4.9067568061335045</v>
      </c>
      <c r="J49" s="211">
        <v>0</v>
      </c>
      <c r="K49" s="212">
        <v>0</v>
      </c>
      <c r="L49" s="208">
        <v>0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1.2807250182393566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2.0183999999999997</v>
      </c>
      <c r="D50" s="209">
        <v>2.0183999999999997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103</v>
      </c>
      <c r="D52" s="240" t="s">
        <v>103</v>
      </c>
      <c r="E52" s="240" t="s">
        <v>103</v>
      </c>
      <c r="F52" s="240" t="s">
        <v>103</v>
      </c>
      <c r="G52" s="240" t="s">
        <v>103</v>
      </c>
      <c r="H52" s="240" t="s">
        <v>103</v>
      </c>
      <c r="I52" s="240" t="s">
        <v>103</v>
      </c>
      <c r="J52" s="240" t="s">
        <v>103</v>
      </c>
      <c r="K52" s="240" t="s">
        <v>103</v>
      </c>
      <c r="L52" s="240" t="s">
        <v>103</v>
      </c>
      <c r="M52" s="240" t="s">
        <v>103</v>
      </c>
      <c r="N52" s="240" t="s">
        <v>103</v>
      </c>
      <c r="O52" s="240">
        <v>0</v>
      </c>
      <c r="P52" s="240" t="s">
        <v>103</v>
      </c>
      <c r="Q52" s="240" t="s">
        <v>103</v>
      </c>
      <c r="R52" s="240" t="s">
        <v>103</v>
      </c>
      <c r="S52" s="240" t="s">
        <v>103</v>
      </c>
      <c r="T52" s="240" t="s">
        <v>103</v>
      </c>
      <c r="U52" s="240" t="s">
        <v>103</v>
      </c>
      <c r="V52" s="241" t="s">
        <v>103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0.55140000000000022</v>
      </c>
      <c r="E54" s="204">
        <v>1.206</v>
      </c>
      <c r="F54" s="204">
        <v>0</v>
      </c>
      <c r="G54" s="204">
        <v>3.0337999999999998</v>
      </c>
      <c r="H54" s="204">
        <v>4.5500999999999996</v>
      </c>
      <c r="I54" s="204">
        <v>4.9996999999999998</v>
      </c>
      <c r="J54" s="204">
        <v>0</v>
      </c>
      <c r="K54" s="236">
        <v>0</v>
      </c>
      <c r="L54" s="202">
        <v>0.55000000000000004</v>
      </c>
      <c r="M54" s="203">
        <v>0.55140000000000011</v>
      </c>
      <c r="N54" s="204">
        <v>0</v>
      </c>
      <c r="O54" s="204">
        <v>0</v>
      </c>
      <c r="P54" s="204">
        <v>0</v>
      </c>
      <c r="Q54" s="204">
        <v>0</v>
      </c>
      <c r="R54" s="204">
        <v>2.7999000000000001</v>
      </c>
      <c r="S54" s="204">
        <v>0</v>
      </c>
      <c r="T54" s="204">
        <v>3.5567000000000002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5.0099999999999992E-2</v>
      </c>
      <c r="D55" s="230">
        <v>0.20020000000000002</v>
      </c>
      <c r="E55" s="211">
        <v>0</v>
      </c>
      <c r="F55" s="211">
        <v>0</v>
      </c>
      <c r="G55" s="211">
        <v>2.5156000000000001</v>
      </c>
      <c r="H55" s="211">
        <v>5.8968670288732321</v>
      </c>
      <c r="I55" s="211">
        <v>6.1368498669505049</v>
      </c>
      <c r="J55" s="211">
        <v>0</v>
      </c>
      <c r="K55" s="237">
        <v>0</v>
      </c>
      <c r="L55" s="208">
        <v>9.9999999999999985E-3</v>
      </c>
      <c r="M55" s="209">
        <v>9.9999999999999985E-3</v>
      </c>
      <c r="N55" s="211">
        <v>0</v>
      </c>
      <c r="O55" s="211">
        <v>0</v>
      </c>
      <c r="P55" s="211">
        <v>0</v>
      </c>
      <c r="Q55" s="211">
        <v>7.9999999999999988E-2</v>
      </c>
      <c r="R55" s="211">
        <v>1.3170983468187101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1.5084999999999997</v>
      </c>
      <c r="G56" s="211">
        <v>2.0099999999999998</v>
      </c>
      <c r="H56" s="211">
        <v>0</v>
      </c>
      <c r="I56" s="211">
        <v>0</v>
      </c>
      <c r="J56" s="211">
        <v>0</v>
      </c>
      <c r="K56" s="237">
        <v>0</v>
      </c>
      <c r="L56" s="208">
        <v>0.3004</v>
      </c>
      <c r="M56" s="209">
        <v>0.30039999999999994</v>
      </c>
      <c r="N56" s="211">
        <v>0</v>
      </c>
      <c r="O56" s="211">
        <v>0.8024</v>
      </c>
      <c r="P56" s="211">
        <v>0</v>
      </c>
      <c r="Q56" s="211">
        <v>1.8165866714109458</v>
      </c>
      <c r="R56" s="211">
        <v>0</v>
      </c>
      <c r="S56" s="211">
        <v>3.2473999999999998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4.04</v>
      </c>
      <c r="H57" s="211">
        <v>0</v>
      </c>
      <c r="I57" s="211">
        <v>5.3628291390728471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2.7989000000000002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0.70179999999999998</v>
      </c>
      <c r="P58" s="211">
        <v>0</v>
      </c>
      <c r="Q58" s="211">
        <v>1.5000000000000002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1.5104000000000004</v>
      </c>
      <c r="E59" s="211">
        <v>0</v>
      </c>
      <c r="F59" s="211">
        <v>0</v>
      </c>
      <c r="G59" s="211">
        <v>4.5939000000000005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1.2571999999999999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0.18009999999999995</v>
      </c>
      <c r="E60" s="211">
        <v>0</v>
      </c>
      <c r="F60" s="211">
        <v>0</v>
      </c>
      <c r="G60" s="211">
        <v>4.5938999999999997</v>
      </c>
      <c r="H60" s="211">
        <v>5.6407999999999996</v>
      </c>
      <c r="I60" s="211">
        <v>0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2.5409050836997351</v>
      </c>
      <c r="D61" s="230">
        <v>0.25030000000000008</v>
      </c>
      <c r="E61" s="211">
        <v>0</v>
      </c>
      <c r="F61" s="211">
        <v>3.5566999999999998</v>
      </c>
      <c r="G61" s="211">
        <v>4.0742000000000003</v>
      </c>
      <c r="H61" s="211">
        <v>4.3338000000000001</v>
      </c>
      <c r="I61" s="211">
        <v>5.6408000000000005</v>
      </c>
      <c r="J61" s="211">
        <v>0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1.5104000000000002</v>
      </c>
      <c r="D62" s="230">
        <v>0.50109999999999999</v>
      </c>
      <c r="E62" s="211">
        <v>0</v>
      </c>
      <c r="F62" s="211">
        <v>3.0417000000000001</v>
      </c>
      <c r="G62" s="211">
        <v>3.5245237410071941</v>
      </c>
      <c r="H62" s="211">
        <v>4.8548</v>
      </c>
      <c r="I62" s="211">
        <v>5.1162999999999998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0.18010000000000001</v>
      </c>
      <c r="E63" s="211">
        <v>0</v>
      </c>
      <c r="F63" s="211">
        <v>3.0417000000000001</v>
      </c>
      <c r="G63" s="211">
        <v>4.0742000000000003</v>
      </c>
      <c r="H63" s="211">
        <v>4.0742000000000003</v>
      </c>
      <c r="I63" s="211">
        <v>0</v>
      </c>
      <c r="J63" s="211">
        <v>6.2735000000000003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0.18010000000000001</v>
      </c>
      <c r="E64" s="211">
        <v>0</v>
      </c>
      <c r="F64" s="211">
        <v>0</v>
      </c>
      <c r="G64" s="211">
        <v>3.5567000000000002</v>
      </c>
      <c r="H64" s="211">
        <v>0</v>
      </c>
      <c r="I64" s="211">
        <v>4.5939000000000005</v>
      </c>
      <c r="J64" s="211">
        <v>6.1678000000000006</v>
      </c>
      <c r="K64" s="237">
        <v>0</v>
      </c>
      <c r="L64" s="208">
        <v>0.1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0.85330000000000017</v>
      </c>
      <c r="E65" s="211">
        <v>0</v>
      </c>
      <c r="F65" s="211">
        <v>0</v>
      </c>
      <c r="G65" s="211">
        <v>3.7107120476054396</v>
      </c>
      <c r="H65" s="211">
        <v>5.6315740259740261</v>
      </c>
      <c r="I65" s="211">
        <v>5.8387922477391498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5.0100000000000006E-2</v>
      </c>
      <c r="D67" s="230">
        <v>0.18009999999999998</v>
      </c>
      <c r="E67" s="211">
        <v>0</v>
      </c>
      <c r="F67" s="211">
        <v>0</v>
      </c>
      <c r="G67" s="211">
        <v>0</v>
      </c>
      <c r="H67" s="211">
        <v>2.7618852535585279</v>
      </c>
      <c r="I67" s="211">
        <v>5.1162999999999998</v>
      </c>
      <c r="J67" s="211">
        <v>0</v>
      </c>
      <c r="K67" s="237">
        <v>7.5492999999999997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0.70219999999999994</v>
      </c>
      <c r="E68" s="211">
        <v>0</v>
      </c>
      <c r="F68" s="211">
        <v>0</v>
      </c>
      <c r="G68" s="211">
        <v>4.0535999999999994</v>
      </c>
      <c r="H68" s="211">
        <v>7.2011302036073532</v>
      </c>
      <c r="I68" s="211">
        <v>7.2269810606974785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1.5085000000000002</v>
      </c>
      <c r="P68" s="211">
        <v>2.1183183146449203</v>
      </c>
      <c r="Q68" s="211">
        <v>0</v>
      </c>
      <c r="R68" s="211">
        <v>3.1445000000000003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0.18009999999999998</v>
      </c>
      <c r="E69" s="211">
        <v>0</v>
      </c>
      <c r="F69" s="211">
        <v>0</v>
      </c>
      <c r="G69" s="211">
        <v>0</v>
      </c>
      <c r="H69" s="211">
        <v>3.5566999999999998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6.3724346969372494</v>
      </c>
      <c r="I70" s="211">
        <v>0</v>
      </c>
      <c r="J70" s="211">
        <v>8.2998999999999992</v>
      </c>
      <c r="K70" s="237">
        <v>0</v>
      </c>
      <c r="L70" s="208">
        <v>0.1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0.18009999999999998</v>
      </c>
      <c r="E71" s="211">
        <v>0</v>
      </c>
      <c r="F71" s="211">
        <v>0</v>
      </c>
      <c r="G71" s="211">
        <v>2.6168999999999998</v>
      </c>
      <c r="H71" s="211">
        <v>4.5242228644234856</v>
      </c>
      <c r="I71" s="211">
        <v>0</v>
      </c>
      <c r="J71" s="211">
        <v>0</v>
      </c>
      <c r="K71" s="237">
        <v>0</v>
      </c>
      <c r="L71" s="208">
        <v>0</v>
      </c>
      <c r="M71" s="209">
        <v>9.9999999999999985E-3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2.0183999999999997</v>
      </c>
      <c r="D72" s="230">
        <v>0.50109999999999999</v>
      </c>
      <c r="E72" s="211">
        <v>0</v>
      </c>
      <c r="F72" s="211">
        <v>3.5462000000000002</v>
      </c>
      <c r="G72" s="211">
        <v>4.5506000000000002</v>
      </c>
      <c r="H72" s="211">
        <v>6.0302040000000003</v>
      </c>
      <c r="I72" s="211">
        <v>6.2691144610961587</v>
      </c>
      <c r="J72" s="211">
        <v>0</v>
      </c>
      <c r="K72" s="237">
        <v>0</v>
      </c>
      <c r="L72" s="208">
        <v>0</v>
      </c>
      <c r="M72" s="209">
        <v>9.9999999999999978E-2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0.18010000000000004</v>
      </c>
      <c r="E73" s="211">
        <v>0</v>
      </c>
      <c r="F73" s="211">
        <v>0</v>
      </c>
      <c r="G73" s="211">
        <v>3.5305999999999997</v>
      </c>
      <c r="H73" s="211">
        <v>0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3.53</v>
      </c>
      <c r="H74" s="211">
        <v>6.25</v>
      </c>
      <c r="I74" s="211">
        <v>7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1.5104000000000006</v>
      </c>
      <c r="D75" s="230">
        <v>0.20019999999999996</v>
      </c>
      <c r="E75" s="211">
        <v>0</v>
      </c>
      <c r="F75" s="211">
        <v>2.0150000000000001</v>
      </c>
      <c r="G75" s="211">
        <v>4.04</v>
      </c>
      <c r="H75" s="211">
        <v>0</v>
      </c>
      <c r="I75" s="211">
        <v>6.1407217000023078</v>
      </c>
      <c r="J75" s="211">
        <v>0</v>
      </c>
      <c r="K75" s="237">
        <v>0</v>
      </c>
      <c r="L75" s="208">
        <v>0.1</v>
      </c>
      <c r="M75" s="209">
        <v>0.01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0.20020000000000002</v>
      </c>
      <c r="E76" s="211">
        <v>0</v>
      </c>
      <c r="F76" s="211">
        <v>0</v>
      </c>
      <c r="G76" s="211">
        <v>3.0225</v>
      </c>
      <c r="H76" s="211">
        <v>6.5507386138613857</v>
      </c>
      <c r="I76" s="211">
        <v>0</v>
      </c>
      <c r="J76" s="211">
        <v>0</v>
      </c>
      <c r="K76" s="237">
        <v>0</v>
      </c>
      <c r="L76" s="208">
        <v>0</v>
      </c>
      <c r="M76" s="209">
        <v>5.0100000000000006E-2</v>
      </c>
      <c r="N76" s="211">
        <v>0</v>
      </c>
      <c r="O76" s="211">
        <v>0</v>
      </c>
      <c r="P76" s="211">
        <v>0.6009000000000001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0.20020000000000004</v>
      </c>
      <c r="E77" s="211">
        <v>0</v>
      </c>
      <c r="F77" s="211">
        <v>0</v>
      </c>
      <c r="G77" s="211">
        <v>0</v>
      </c>
      <c r="H77" s="211">
        <v>6.1678000000000006</v>
      </c>
      <c r="I77" s="211">
        <v>6.4321999999999999</v>
      </c>
      <c r="J77" s="211">
        <v>0</v>
      </c>
      <c r="K77" s="237">
        <v>0</v>
      </c>
      <c r="L77" s="208">
        <v>0</v>
      </c>
      <c r="M77" s="209">
        <v>0.20019999999999999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0.50109999999999999</v>
      </c>
      <c r="E78" s="211">
        <v>0</v>
      </c>
      <c r="F78" s="211">
        <v>3.5567000000000002</v>
      </c>
      <c r="G78" s="211">
        <v>4.8548</v>
      </c>
      <c r="H78" s="211">
        <v>0</v>
      </c>
      <c r="I78" s="211">
        <v>5.3781999999999996</v>
      </c>
      <c r="J78" s="211">
        <v>0</v>
      </c>
      <c r="K78" s="237">
        <v>0</v>
      </c>
      <c r="L78" s="208">
        <v>0</v>
      </c>
      <c r="M78" s="209">
        <v>0.15020000000000003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3.0433841404231203</v>
      </c>
      <c r="D79" s="230">
        <v>0.5011000000000001</v>
      </c>
      <c r="E79" s="211">
        <v>0</v>
      </c>
      <c r="F79" s="211">
        <v>2.5235000000000003</v>
      </c>
      <c r="G79" s="211">
        <v>0</v>
      </c>
      <c r="H79" s="211">
        <v>0</v>
      </c>
      <c r="I79" s="211">
        <v>4.2679698518256002</v>
      </c>
      <c r="J79" s="211">
        <v>0</v>
      </c>
      <c r="K79" s="237">
        <v>0</v>
      </c>
      <c r="L79" s="208">
        <v>0</v>
      </c>
      <c r="M79" s="209">
        <v>0.1502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3.3019194358351762</v>
      </c>
      <c r="D80" s="230">
        <v>1.2734516373080638</v>
      </c>
      <c r="E80" s="211">
        <v>0</v>
      </c>
      <c r="F80" s="211">
        <v>0</v>
      </c>
      <c r="G80" s="211">
        <v>2.5169000000000001</v>
      </c>
      <c r="H80" s="211">
        <v>4.0395000000000003</v>
      </c>
      <c r="I80" s="211">
        <v>6.2675910076537082</v>
      </c>
      <c r="J80" s="211">
        <v>0</v>
      </c>
      <c r="K80" s="237">
        <v>0</v>
      </c>
      <c r="L80" s="208">
        <v>0</v>
      </c>
      <c r="M80" s="209">
        <v>0.50109999999999999</v>
      </c>
      <c r="N80" s="211">
        <v>0</v>
      </c>
      <c r="O80" s="211">
        <v>0</v>
      </c>
      <c r="P80" s="211">
        <v>1.0033000000000001</v>
      </c>
      <c r="Q80" s="211">
        <v>1.2539</v>
      </c>
      <c r="R80" s="211">
        <v>1.9998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2.02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4.9446432533697475</v>
      </c>
      <c r="J82" s="211">
        <v>7.2290999999999999</v>
      </c>
      <c r="K82" s="237">
        <v>6.9096000000000002</v>
      </c>
      <c r="L82" s="208">
        <v>0.01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3.2466980093223676</v>
      </c>
      <c r="D83" s="245">
        <v>0.18009999999999995</v>
      </c>
      <c r="E83" s="246">
        <v>0</v>
      </c>
      <c r="F83" s="247">
        <v>0</v>
      </c>
      <c r="G83" s="247">
        <v>0</v>
      </c>
      <c r="H83" s="247">
        <v>4.395589766873953</v>
      </c>
      <c r="I83" s="247">
        <v>6.2490539026185097</v>
      </c>
      <c r="J83" s="247">
        <v>0</v>
      </c>
      <c r="K83" s="248">
        <v>0</v>
      </c>
      <c r="L83" s="244">
        <v>0.1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0.7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104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2020-09-01T19:46:25Z</dcterms:created>
  <dcterms:modified xsi:type="dcterms:W3CDTF">2020-09-01T19:47:04Z</dcterms:modified>
</cp:coreProperties>
</file>