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820\"/>
    </mc:Choice>
  </mc:AlternateContent>
  <xr:revisionPtr revIDLastSave="0" documentId="8_{2C85BABB-3319-47E9-85F9-562DF5BE432B}" xr6:coauthVersionLast="45" xr6:coauthVersionMax="45" xr10:uidLastSave="{00000000-0000-0000-0000-000000000000}"/>
  <bookViews>
    <workbookView xWindow="-120" yWindow="-120" windowWidth="20730" windowHeight="11160" xr2:uid="{9A1DC1EF-1325-4660-9FF1-D6C35BA4CE31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<sst xmlns="http://schemas.openxmlformats.org/spreadsheetml/2006/main" count="204" uniqueCount="105">
  <si>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</si>
  <si>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</si>
  <si>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</si>
  <si>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</si>
  <si>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</si>
  <si>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</si>
  <si>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</si>
  <si>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</si>
  <si>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</si>
  <si>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</si>
  <si>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</si>
  <si>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</si>
  <si>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</si>
  <si>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</si>
  <si>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</si>
  <si>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</si>
  <si>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</si>
  <si>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</si>
  <si>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</si>
  <si>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</si>
  <si>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</si>
  <si>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</si>
  <si>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</si>
  <si>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</si>
  <si>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</si>
  <si>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</si>
  <si>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</si>
  <si>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</si>
  <si>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</si>
  <si>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</si>
  <si>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</si>
  <si>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</si>
  <si>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</si>
  <si>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</si>
  <si>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</si>
  <si>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</si>
  <si>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</si>
  <si>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</si>
  <si>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</si>
  <si>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</si>
  <si>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</si>
  <si>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</si>
  <si>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</si>
  <si>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</si>
  <si>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</si>
  <si>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</si>
  <si>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</si>
  <si>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</si>
  <si>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</si>
  <si>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</si>
  <si>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</si>
  <si>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</si>
  <si>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</si>
  <si>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</si>
  <si>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</si>
  <si>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</si>
  <si>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</si>
  <si>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</si>
  <si>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</si>
  <si>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</si>
  <si>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</si>
  <si>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</si>
  <si>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</si>
  <si>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</si>
  <si>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</si>
  <si>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</si>
  <si>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</si>
  <si>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</si>
  <si>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</si>
  <si>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</si>
  <si>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</si>
  <si>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</si>
  <si>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</si>
  <si>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</si>
  <si>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</si>
  <si>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</si>
  <si>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</si>
  <si>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</si>
  <si>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</si>
  <si>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</si>
  <si>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</si>
  <si>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</si>
  <si>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</si>
  <si>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</si>
  <si>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</si>
  <si>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</si>
  <si>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</si>
  <si>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</si>
  <si>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</si>
  <si>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</si>
  <si>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</si>
  <si>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</si>
  <si>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</si>
  <si>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</si>
  <si>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</si>
  <si>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</si>
  <si>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</si>
  <si>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24 de agosto de 2020</t>
  </si>
  <si>
    <t xml:space="preserve">Tasas de interés de referencia vigentes  del </t>
  </si>
  <si>
    <t>01/08/2020 a 31/08/2020</t>
  </si>
  <si>
    <t>2.83</t>
  </si>
  <si>
    <t>2.95</t>
  </si>
  <si>
    <t>1.04</t>
  </si>
  <si>
    <t/>
  </si>
  <si>
    <t>21/08/2020 al 27/08/2020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</si>
</sst>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A87C3CBB-C4DE-428F-B083-FFB29911D529}"/>
    <cellStyle name="Normal" xfId="0" builtinId="0"/>
    <cellStyle name="Normal 2" xfId="2" xr:uid="{B4FA83C5-FB66-4C2B-A254-C26A12166E37}"/>
    <cellStyle name="Normal 3" xfId="3" xr:uid="{9EDB056C-1115-4D0D-ACBB-2DE778855317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AD4FDA60-5652-49A5-B9B4-CE6AA6E9D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FB4202A-DBC8-48D7-A4EA-8D63F9535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0A0F6-DD0A-44A6-BF4F-F42C47D97398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6.1052999999999997</v>
      </c>
      <c r="E18" s="45">
        <v>6.1649417434062181</v>
      </c>
      <c r="F18" s="45">
        <v>13.869530237276672</v>
      </c>
      <c r="G18" s="45">
        <v>10.454765847388904</v>
      </c>
      <c r="H18" s="46">
        <v>6.5682132896178436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5.4999999999999991</v>
      </c>
      <c r="E19" s="54">
        <v>8.3262491767460265</v>
      </c>
      <c r="F19" s="54">
        <v>15.493960798438074</v>
      </c>
      <c r="G19" s="54">
        <v>10.783829571636902</v>
      </c>
      <c r="H19" s="55">
        <v>8.739942753866158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8.6806000000000001</v>
      </c>
      <c r="E20" s="54">
        <v>7.5094108457110611</v>
      </c>
      <c r="F20" s="54">
        <v>5.9365942494775537</v>
      </c>
      <c r="G20" s="54">
        <v>22.994928533534782</v>
      </c>
      <c r="H20" s="55">
        <v>0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6.0796999999999999</v>
      </c>
      <c r="E21" s="54">
        <v>6.5695820766029476</v>
      </c>
      <c r="F21" s="54">
        <v>12.153981670696016</v>
      </c>
      <c r="G21" s="54">
        <v>0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12.153981670696016</v>
      </c>
      <c r="AC21" s="62"/>
    </row>
    <row r="22" spans="1:29">
      <c r="B22" s="10"/>
      <c r="C22" s="60" t="s">
        <v>19</v>
      </c>
      <c r="D22" s="53">
        <v>8.1672815533980589</v>
      </c>
      <c r="E22" s="54">
        <v>4.8817932199149361</v>
      </c>
      <c r="F22" s="54">
        <v>13.087227915004236</v>
      </c>
      <c r="G22" s="54">
        <v>19.384646122732821</v>
      </c>
      <c r="H22" s="55">
        <v>7.3960936840586768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8.2891999999999992</v>
      </c>
      <c r="E23" s="54">
        <v>6.1003274336283182</v>
      </c>
      <c r="F23" s="54">
        <v>3.345741196858004</v>
      </c>
      <c r="G23" s="54">
        <v>17.205136069471042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6.4036280292260397</v>
      </c>
      <c r="F24" s="54">
        <v>23.569300000000002</v>
      </c>
      <c r="G24" s="54">
        <v>18.334250064203164</v>
      </c>
      <c r="H24" s="55">
        <v>8.6334999999999997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6.8843280977312391</v>
      </c>
      <c r="F27" s="67">
        <v>18.050189709477305</v>
      </c>
      <c r="G27" s="67">
        <v>20.098735979832771</v>
      </c>
      <c r="H27" s="68">
        <v>9.0528546224120863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16.300431138459615</v>
      </c>
      <c r="G33" s="45">
        <v>12.936801908376825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6.6055999999999999</v>
      </c>
      <c r="E34" s="54">
        <v>6.0949999999999998</v>
      </c>
      <c r="F34" s="54">
        <v>15.813593549817879</v>
      </c>
      <c r="G34" s="54">
        <v>26.720129053335029</v>
      </c>
      <c r="H34" s="55">
        <v>24.372277981828351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9.6520951410606202</v>
      </c>
      <c r="F35" s="54">
        <v>15.765165142085797</v>
      </c>
      <c r="G35" s="54">
        <v>20.791962992959366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13.0227</v>
      </c>
      <c r="G36" s="84">
        <v>9.8275000000000006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14.726741746628171</v>
      </c>
      <c r="G41" s="54">
        <v>30.79185243777702</v>
      </c>
      <c r="H41" s="55">
        <v>28.133684000000002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12.0055</v>
      </c>
      <c r="G51" s="45">
        <v>12.582323603351954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0</v>
      </c>
      <c r="G52" s="54">
        <v>8.5294000000000008</v>
      </c>
      <c r="H52" s="55">
        <v>0</v>
      </c>
      <c r="I52" s="53">
        <v>0</v>
      </c>
      <c r="J52" s="54">
        <v>0</v>
      </c>
      <c r="K52" s="54">
        <v>0</v>
      </c>
      <c r="L52" s="54">
        <v>21.687949568175867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17.215499999999999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13.8033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10.160599999999999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0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25.586399999999998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18.9742</v>
      </c>
      <c r="G69" s="54">
        <v>0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18.160807843137253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11.704626923076923</v>
      </c>
      <c r="G77" s="99">
        <v>12.405152830188678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17.452385964912281</v>
      </c>
      <c r="H80" s="105">
        <v>14.54468888888889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16.075500000000002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0</v>
      </c>
      <c r="G85" s="45">
        <v>9.3807999999999989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39.840159302198401</v>
      </c>
      <c r="G86" s="54">
        <v>26.824200000000001</v>
      </c>
      <c r="H86" s="55">
        <v>20.745200000000001</v>
      </c>
      <c r="I86" s="53">
        <v>0</v>
      </c>
      <c r="J86" s="54">
        <v>0</v>
      </c>
      <c r="K86" s="54">
        <v>0</v>
      </c>
      <c r="L86" s="54">
        <v>12.682499999999999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30.463491448931123</v>
      </c>
      <c r="G87" s="54">
        <v>25.303685873131609</v>
      </c>
      <c r="H87" s="55">
        <v>25.193052252252251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31.888846153846153</v>
      </c>
      <c r="G88" s="54">
        <v>33.770000000000003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28.020655877342421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28.754715536537194</v>
      </c>
      <c r="G90" s="54">
        <v>33.546700000000001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31.12</v>
      </c>
      <c r="G91" s="54">
        <v>35.909999999999997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24.58548562075044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26.921130395067365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 t="s">
        <v>101</v>
      </c>
      <c r="H97" s="131"/>
      <c r="I97" s="130" t="s">
        <v>102</v>
      </c>
      <c r="J97" s="132"/>
      <c r="K97" s="131"/>
      <c r="M97" s="133"/>
      <c r="N97" s="134">
        <v>0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19291-223D-4C58-9FB6-C42632A6EDBF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6.5682132896178436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0.95703783648168805</v>
      </c>
      <c r="D21" s="203">
        <v>0.14307471572281713</v>
      </c>
      <c r="E21" s="204">
        <v>0</v>
      </c>
      <c r="F21" s="204">
        <v>0</v>
      </c>
      <c r="G21" s="204">
        <v>1.5084</v>
      </c>
      <c r="H21" s="204">
        <v>0</v>
      </c>
      <c r="I21" s="204">
        <v>3.9991000000000003</v>
      </c>
      <c r="J21" s="204">
        <v>0</v>
      </c>
      <c r="K21" s="205">
        <v>0</v>
      </c>
      <c r="L21" s="202">
        <v>9.9999999999999985E-3</v>
      </c>
      <c r="M21" s="203">
        <v>0.01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2.7430179002746256</v>
      </c>
      <c r="D22" s="209">
        <v>0.18000000000000002</v>
      </c>
      <c r="E22" s="210">
        <v>0</v>
      </c>
      <c r="F22" s="211">
        <v>0</v>
      </c>
      <c r="G22" s="211">
        <v>0</v>
      </c>
      <c r="H22" s="211">
        <v>3.01</v>
      </c>
      <c r="I22" s="211">
        <v>4.5941956579496894</v>
      </c>
      <c r="J22" s="211">
        <v>0</v>
      </c>
      <c r="K22" s="212">
        <v>0</v>
      </c>
      <c r="L22" s="208">
        <v>0.01</v>
      </c>
      <c r="M22" s="209">
        <v>0.01</v>
      </c>
      <c r="N22" s="211">
        <v>0</v>
      </c>
      <c r="O22" s="211">
        <v>0</v>
      </c>
      <c r="P22" s="211">
        <v>0</v>
      </c>
      <c r="Q22" s="211">
        <v>1.1953135915531412</v>
      </c>
      <c r="R22" s="211">
        <v>0.99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0.44778172843013814</v>
      </c>
      <c r="D23" s="209">
        <v>0.18010000000000001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1E-4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2.0867666016932747</v>
      </c>
      <c r="D24" s="209">
        <v>1.3293435206540813E-2</v>
      </c>
      <c r="E24" s="211">
        <v>0</v>
      </c>
      <c r="F24" s="211">
        <v>0</v>
      </c>
      <c r="G24" s="211">
        <v>0</v>
      </c>
      <c r="H24" s="211">
        <v>3.0005000000000002</v>
      </c>
      <c r="I24" s="211">
        <v>3.8</v>
      </c>
      <c r="J24" s="211">
        <v>0</v>
      </c>
      <c r="K24" s="212">
        <v>0</v>
      </c>
      <c r="L24" s="208">
        <v>9.9999999999999985E-3</v>
      </c>
      <c r="M24" s="209">
        <v>0.01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2.1683707067415994</v>
      </c>
      <c r="D25" s="209">
        <v>8.7768058618664116E-2</v>
      </c>
      <c r="E25" s="211">
        <v>0.4007</v>
      </c>
      <c r="F25" s="211">
        <v>0</v>
      </c>
      <c r="G25" s="211">
        <v>0</v>
      </c>
      <c r="H25" s="211">
        <v>0</v>
      </c>
      <c r="I25" s="211">
        <v>5.0015398470605588</v>
      </c>
      <c r="J25" s="211">
        <v>0</v>
      </c>
      <c r="K25" s="212">
        <v>0</v>
      </c>
      <c r="L25" s="208">
        <v>1.0000000000000004E-2</v>
      </c>
      <c r="M25" s="209">
        <v>0.01</v>
      </c>
      <c r="N25" s="211">
        <v>0</v>
      </c>
      <c r="O25" s="211">
        <v>0</v>
      </c>
      <c r="P25" s="211">
        <v>0</v>
      </c>
      <c r="Q25" s="211">
        <v>1.05</v>
      </c>
      <c r="R25" s="211">
        <v>0.9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1.0000000000000005E-3</v>
      </c>
      <c r="D26" s="209">
        <v>5.8886217503760573E-2</v>
      </c>
      <c r="E26" s="211">
        <v>0</v>
      </c>
      <c r="F26" s="211">
        <v>0</v>
      </c>
      <c r="G26" s="211">
        <v>0</v>
      </c>
      <c r="H26" s="211">
        <v>4.7</v>
      </c>
      <c r="I26" s="211">
        <v>4.6587054783577466</v>
      </c>
      <c r="J26" s="211">
        <v>0</v>
      </c>
      <c r="K26" s="212">
        <v>0</v>
      </c>
      <c r="L26" s="208">
        <v>1E-3</v>
      </c>
      <c r="M26" s="209">
        <v>0.01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1.3028609495129657</v>
      </c>
      <c r="D27" s="209">
        <v>5.7053946431122972E-2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9.9999999999999985E-3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3.1829565719401711</v>
      </c>
      <c r="D30" s="217">
        <v>2.02</v>
      </c>
      <c r="E30" s="218">
        <v>5.6206879705613195</v>
      </c>
      <c r="F30" s="218">
        <v>5.3118577085824992</v>
      </c>
      <c r="G30" s="218">
        <v>5.4285179160838108</v>
      </c>
      <c r="H30" s="218">
        <v>5.5036637093465162</v>
      </c>
      <c r="I30" s="218">
        <v>5.5318181818181822</v>
      </c>
      <c r="J30" s="218">
        <v>0</v>
      </c>
      <c r="K30" s="219">
        <v>5.35</v>
      </c>
      <c r="L30" s="216">
        <v>9.9999999999999967E-3</v>
      </c>
      <c r="M30" s="217">
        <v>2.0200000000000005</v>
      </c>
      <c r="N30" s="218">
        <v>3.04</v>
      </c>
      <c r="O30" s="218">
        <v>3.14</v>
      </c>
      <c r="P30" s="218">
        <v>3.2403658536585365</v>
      </c>
      <c r="Q30" s="218">
        <v>3.3229569017259672</v>
      </c>
      <c r="R30" s="218">
        <v>3.4281668696711329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2.6360668068030462</v>
      </c>
      <c r="D36" s="204">
        <v>0.199001050762103</v>
      </c>
      <c r="E36" s="204">
        <v>0</v>
      </c>
      <c r="F36" s="204">
        <v>0</v>
      </c>
      <c r="G36" s="204">
        <v>4.8571695652173918</v>
      </c>
      <c r="H36" s="204">
        <v>5.0132582490168822</v>
      </c>
      <c r="I36" s="204">
        <v>4.9391337847387993</v>
      </c>
      <c r="J36" s="204">
        <v>0</v>
      </c>
      <c r="K36" s="205">
        <v>0</v>
      </c>
      <c r="L36" s="202">
        <v>3.1466572372759877E-2</v>
      </c>
      <c r="M36" s="229">
        <v>9.9999999999999985E-3</v>
      </c>
      <c r="N36" s="204">
        <v>0</v>
      </c>
      <c r="O36" s="204">
        <v>0</v>
      </c>
      <c r="P36" s="204">
        <v>0</v>
      </c>
      <c r="Q36" s="204">
        <v>0</v>
      </c>
      <c r="R36" s="204">
        <v>1</v>
      </c>
      <c r="S36" s="204">
        <v>0.49109999999999993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2.0184000000000144</v>
      </c>
      <c r="D37" s="211">
        <v>0.13812638013694742</v>
      </c>
      <c r="E37" s="211">
        <v>0</v>
      </c>
      <c r="F37" s="211">
        <v>0</v>
      </c>
      <c r="G37" s="211">
        <v>0</v>
      </c>
      <c r="H37" s="211">
        <v>4.8760822669104193</v>
      </c>
      <c r="I37" s="211">
        <v>4.997472294384349</v>
      </c>
      <c r="J37" s="211">
        <v>0</v>
      </c>
      <c r="K37" s="212">
        <v>0</v>
      </c>
      <c r="L37" s="208">
        <v>3.0000000000000006E-2</v>
      </c>
      <c r="M37" s="230">
        <v>1.0000000000000002E-2</v>
      </c>
      <c r="N37" s="211">
        <v>0</v>
      </c>
      <c r="O37" s="211">
        <v>0</v>
      </c>
      <c r="P37" s="211">
        <v>0</v>
      </c>
      <c r="Q37" s="211">
        <v>0.3</v>
      </c>
      <c r="R37" s="211">
        <v>0.5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0.10617935260894749</v>
      </c>
      <c r="D38" s="211">
        <v>0.1178181918303472</v>
      </c>
      <c r="E38" s="211">
        <v>0</v>
      </c>
      <c r="F38" s="211">
        <v>0</v>
      </c>
      <c r="G38" s="211">
        <v>3.5459999999999998</v>
      </c>
      <c r="H38" s="211">
        <v>4.7206555555555552</v>
      </c>
      <c r="I38" s="211">
        <v>5.2496</v>
      </c>
      <c r="J38" s="211">
        <v>0</v>
      </c>
      <c r="K38" s="212">
        <v>0</v>
      </c>
      <c r="L38" s="208">
        <v>0</v>
      </c>
      <c r="M38" s="230">
        <v>9.9999999999999992E-2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3.2136945233615197</v>
      </c>
      <c r="D39" s="218">
        <v>0.17999999999999997</v>
      </c>
      <c r="E39" s="218">
        <v>0.5</v>
      </c>
      <c r="F39" s="218">
        <v>0</v>
      </c>
      <c r="G39" s="218">
        <v>1.51</v>
      </c>
      <c r="H39" s="218">
        <v>5.6399209084126225</v>
      </c>
      <c r="I39" s="218">
        <v>5.94614706966704</v>
      </c>
      <c r="J39" s="218">
        <v>5.83</v>
      </c>
      <c r="K39" s="219">
        <v>0</v>
      </c>
      <c r="L39" s="216">
        <v>1.5646234849990066E-2</v>
      </c>
      <c r="M39" s="217">
        <v>0.05</v>
      </c>
      <c r="N39" s="218">
        <v>0</v>
      </c>
      <c r="O39" s="218">
        <v>0</v>
      </c>
      <c r="P39" s="218">
        <v>0</v>
      </c>
      <c r="Q39" s="218">
        <v>0</v>
      </c>
      <c r="R39" s="218">
        <v>1.8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0.18009999999999998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0.38663613685199338</v>
      </c>
      <c r="D44" s="230">
        <v>3.1799953329828954</v>
      </c>
      <c r="E44" s="211">
        <v>0</v>
      </c>
      <c r="F44" s="211">
        <v>0</v>
      </c>
      <c r="G44" s="211">
        <v>0</v>
      </c>
      <c r="H44" s="211">
        <v>5.5823581925923156</v>
      </c>
      <c r="I44" s="211">
        <v>6.0092298803010857</v>
      </c>
      <c r="J44" s="211">
        <v>0</v>
      </c>
      <c r="K44" s="237">
        <v>0</v>
      </c>
      <c r="L44" s="208">
        <v>5.0099999999999999E-2</v>
      </c>
      <c r="M44" s="230">
        <v>3.0000000000000002E-2</v>
      </c>
      <c r="N44" s="211">
        <v>0</v>
      </c>
      <c r="O44" s="211">
        <v>0</v>
      </c>
      <c r="P44" s="211">
        <v>0</v>
      </c>
      <c r="Q44" s="211">
        <v>0.30020000000000002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3.0151820915567424</v>
      </c>
      <c r="D48" s="203">
        <v>3.5720161201827014E-2</v>
      </c>
      <c r="E48" s="204">
        <v>0</v>
      </c>
      <c r="F48" s="204">
        <v>0</v>
      </c>
      <c r="G48" s="204">
        <v>2.0061461543374244</v>
      </c>
      <c r="H48" s="204">
        <v>3.0927668690554144</v>
      </c>
      <c r="I48" s="204">
        <v>3.3923162348060432</v>
      </c>
      <c r="J48" s="204">
        <v>0</v>
      </c>
      <c r="K48" s="205">
        <v>0</v>
      </c>
      <c r="L48" s="202">
        <v>0.01</v>
      </c>
      <c r="M48" s="229">
        <v>9.999999999999995E-3</v>
      </c>
      <c r="N48" s="204">
        <v>0.02</v>
      </c>
      <c r="O48" s="204">
        <v>0</v>
      </c>
      <c r="P48" s="204">
        <v>4.9999999999999996E-2</v>
      </c>
      <c r="Q48" s="204">
        <v>0.1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2.0183999999999997</v>
      </c>
      <c r="D49" s="209">
        <v>0.18009999999999995</v>
      </c>
      <c r="E49" s="211">
        <v>0</v>
      </c>
      <c r="F49" s="211">
        <v>0</v>
      </c>
      <c r="G49" s="211">
        <v>0</v>
      </c>
      <c r="H49" s="211">
        <v>0</v>
      </c>
      <c r="I49" s="211">
        <v>4.9817871599733863</v>
      </c>
      <c r="J49" s="211">
        <v>0</v>
      </c>
      <c r="K49" s="212">
        <v>0</v>
      </c>
      <c r="L49" s="208">
        <v>0</v>
      </c>
      <c r="M49" s="230">
        <v>9.9999999999999992E-2</v>
      </c>
      <c r="N49" s="211">
        <v>0</v>
      </c>
      <c r="O49" s="211">
        <v>0</v>
      </c>
      <c r="P49" s="211">
        <v>0</v>
      </c>
      <c r="Q49" s="211">
        <v>0</v>
      </c>
      <c r="R49" s="211">
        <v>1.2002828512429606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2.0184000000000002</v>
      </c>
      <c r="E50" s="211">
        <v>0</v>
      </c>
      <c r="F50" s="211">
        <v>2.1202999999999999</v>
      </c>
      <c r="G50" s="211">
        <v>2.2223000000000002</v>
      </c>
      <c r="H50" s="211">
        <v>0</v>
      </c>
      <c r="I50" s="211">
        <v>4.0742000000000003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103</v>
      </c>
      <c r="D52" s="240" t="s">
        <v>103</v>
      </c>
      <c r="E52" s="240" t="s">
        <v>103</v>
      </c>
      <c r="F52" s="240" t="s">
        <v>103</v>
      </c>
      <c r="G52" s="240" t="s">
        <v>103</v>
      </c>
      <c r="H52" s="240" t="s">
        <v>103</v>
      </c>
      <c r="I52" s="240" t="s">
        <v>103</v>
      </c>
      <c r="J52" s="240" t="s">
        <v>103</v>
      </c>
      <c r="K52" s="240" t="s">
        <v>103</v>
      </c>
      <c r="L52" s="240" t="s">
        <v>103</v>
      </c>
      <c r="M52" s="240" t="s">
        <v>103</v>
      </c>
      <c r="N52" s="240" t="s">
        <v>103</v>
      </c>
      <c r="O52" s="240">
        <v>0</v>
      </c>
      <c r="P52" s="240" t="s">
        <v>103</v>
      </c>
      <c r="Q52" s="240" t="s">
        <v>103</v>
      </c>
      <c r="R52" s="240" t="s">
        <v>103</v>
      </c>
      <c r="S52" s="240" t="s">
        <v>103</v>
      </c>
      <c r="T52" s="240" t="s">
        <v>103</v>
      </c>
      <c r="U52" s="240" t="s">
        <v>103</v>
      </c>
      <c r="V52" s="241" t="s">
        <v>103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2.02</v>
      </c>
      <c r="D54" s="229">
        <v>0.55140000000000011</v>
      </c>
      <c r="E54" s="204">
        <v>0</v>
      </c>
      <c r="F54" s="204">
        <v>0</v>
      </c>
      <c r="G54" s="204">
        <v>3.0338000000000003</v>
      </c>
      <c r="H54" s="204">
        <v>4.5500999999999996</v>
      </c>
      <c r="I54" s="204">
        <v>5.1130739596397552</v>
      </c>
      <c r="J54" s="204">
        <v>5.3562000000000003</v>
      </c>
      <c r="K54" s="236">
        <v>0</v>
      </c>
      <c r="L54" s="202">
        <v>0.55000000000000004</v>
      </c>
      <c r="M54" s="203">
        <v>0.5514</v>
      </c>
      <c r="N54" s="204">
        <v>0</v>
      </c>
      <c r="O54" s="204">
        <v>0</v>
      </c>
      <c r="P54" s="204">
        <v>0</v>
      </c>
      <c r="Q54" s="204">
        <v>2.5048333333333335</v>
      </c>
      <c r="R54" s="204">
        <v>3.2063824633657791</v>
      </c>
      <c r="S54" s="204">
        <v>0</v>
      </c>
      <c r="T54" s="204">
        <v>5.0499673328583334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5.0100000000000006E-2</v>
      </c>
      <c r="D55" s="230">
        <v>0.20020000000000002</v>
      </c>
      <c r="E55" s="211">
        <v>0</v>
      </c>
      <c r="F55" s="211">
        <v>0</v>
      </c>
      <c r="G55" s="211">
        <v>0</v>
      </c>
      <c r="H55" s="211">
        <v>5.2263142857142855</v>
      </c>
      <c r="I55" s="211">
        <v>6.0280324928113256</v>
      </c>
      <c r="J55" s="211">
        <v>0</v>
      </c>
      <c r="K55" s="237">
        <v>0</v>
      </c>
      <c r="L55" s="208">
        <v>1.0000000000000002E-2</v>
      </c>
      <c r="M55" s="209">
        <v>9.9999999999999967E-3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2.9131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0.5011000000000001</v>
      </c>
      <c r="E56" s="211">
        <v>0</v>
      </c>
      <c r="F56" s="211">
        <v>0</v>
      </c>
      <c r="G56" s="211">
        <v>2.0099999999999998</v>
      </c>
      <c r="H56" s="211">
        <v>0</v>
      </c>
      <c r="I56" s="211">
        <v>4.4339680969889015</v>
      </c>
      <c r="J56" s="211">
        <v>0</v>
      </c>
      <c r="K56" s="237">
        <v>0</v>
      </c>
      <c r="L56" s="208">
        <v>0</v>
      </c>
      <c r="M56" s="209">
        <v>0.30040000000000006</v>
      </c>
      <c r="N56" s="211">
        <v>0</v>
      </c>
      <c r="O56" s="211">
        <v>0.8024</v>
      </c>
      <c r="P56" s="211">
        <v>1.3042</v>
      </c>
      <c r="Q56" s="211">
        <v>1.6</v>
      </c>
      <c r="R56" s="211">
        <v>2.5972000000000004</v>
      </c>
      <c r="S56" s="211">
        <v>3.1497000000000002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</v>
      </c>
      <c r="D57" s="230">
        <v>0.3004</v>
      </c>
      <c r="E57" s="211">
        <v>0</v>
      </c>
      <c r="F57" s="211">
        <v>0</v>
      </c>
      <c r="G57" s="211">
        <v>4.04</v>
      </c>
      <c r="H57" s="211">
        <v>3.5</v>
      </c>
      <c r="I57" s="211">
        <v>5.1494758620689653</v>
      </c>
      <c r="J57" s="211">
        <v>0</v>
      </c>
      <c r="K57" s="237">
        <v>0</v>
      </c>
      <c r="L57" s="208">
        <v>0</v>
      </c>
      <c r="M57" s="209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3.5566999999999998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</v>
      </c>
      <c r="E58" s="211">
        <v>0</v>
      </c>
      <c r="F58" s="211">
        <v>0</v>
      </c>
      <c r="G58" s="211">
        <v>0</v>
      </c>
      <c r="H58" s="211">
        <v>2.9899999999999998</v>
      </c>
      <c r="I58" s="211">
        <v>0</v>
      </c>
      <c r="J58" s="211">
        <v>0</v>
      </c>
      <c r="K58" s="237">
        <v>0</v>
      </c>
      <c r="L58" s="208">
        <v>0</v>
      </c>
      <c r="M58" s="209">
        <v>0.30039999999999994</v>
      </c>
      <c r="N58" s="211">
        <v>0</v>
      </c>
      <c r="O58" s="211">
        <v>0</v>
      </c>
      <c r="P58" s="211">
        <v>1.0024999999999999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0</v>
      </c>
      <c r="D59" s="230">
        <v>1.5104</v>
      </c>
      <c r="E59" s="211">
        <v>0</v>
      </c>
      <c r="F59" s="211">
        <v>0</v>
      </c>
      <c r="G59" s="211">
        <v>0</v>
      </c>
      <c r="H59" s="211">
        <v>0</v>
      </c>
      <c r="I59" s="211">
        <v>5.8447904716708727</v>
      </c>
      <c r="J59" s="211">
        <v>0</v>
      </c>
      <c r="K59" s="237">
        <v>0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2.0183999999999997</v>
      </c>
      <c r="D60" s="230">
        <v>0.18009999999999998</v>
      </c>
      <c r="E60" s="211">
        <v>0</v>
      </c>
      <c r="F60" s="211">
        <v>0</v>
      </c>
      <c r="G60" s="211">
        <v>4.5939000000000005</v>
      </c>
      <c r="H60" s="211">
        <v>0</v>
      </c>
      <c r="I60" s="211">
        <v>6.1677999999999997</v>
      </c>
      <c r="J60" s="211">
        <v>0</v>
      </c>
      <c r="K60" s="237">
        <v>0</v>
      </c>
      <c r="L60" s="208">
        <v>0</v>
      </c>
      <c r="M60" s="209">
        <v>0.01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2.5287999999999995</v>
      </c>
      <c r="D61" s="230">
        <v>0.25029999999999991</v>
      </c>
      <c r="E61" s="211">
        <v>0</v>
      </c>
      <c r="F61" s="211">
        <v>3.5567000000000002</v>
      </c>
      <c r="G61" s="211">
        <v>4.0741999999999994</v>
      </c>
      <c r="H61" s="211">
        <v>0</v>
      </c>
      <c r="I61" s="211">
        <v>5.6407999999999996</v>
      </c>
      <c r="J61" s="211">
        <v>6.9628000000000005</v>
      </c>
      <c r="K61" s="237">
        <v>0</v>
      </c>
      <c r="L61" s="208">
        <v>0.02</v>
      </c>
      <c r="M61" s="209">
        <v>0.02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0.50109999999999999</v>
      </c>
      <c r="E62" s="211">
        <v>0</v>
      </c>
      <c r="F62" s="211">
        <v>3.0417000000000001</v>
      </c>
      <c r="G62" s="211">
        <v>3.8560049296976011</v>
      </c>
      <c r="H62" s="211">
        <v>4.4738505767524401</v>
      </c>
      <c r="I62" s="211">
        <v>5.2145693438351506</v>
      </c>
      <c r="J62" s="211">
        <v>0</v>
      </c>
      <c r="K62" s="237">
        <v>0</v>
      </c>
      <c r="L62" s="208">
        <v>0</v>
      </c>
      <c r="M62" s="209">
        <v>0.1</v>
      </c>
      <c r="N62" s="211">
        <v>0</v>
      </c>
      <c r="O62" s="211">
        <v>0</v>
      </c>
      <c r="P62" s="211">
        <v>0</v>
      </c>
      <c r="Q62" s="211">
        <v>1.2572000000000001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0.18010000000000004</v>
      </c>
      <c r="E63" s="211">
        <v>0</v>
      </c>
      <c r="F63" s="211">
        <v>0</v>
      </c>
      <c r="G63" s="211">
        <v>3.9633498356035695</v>
      </c>
      <c r="H63" s="211">
        <v>4.0742000000000003</v>
      </c>
      <c r="I63" s="211">
        <v>5.7514705821122432</v>
      </c>
      <c r="J63" s="211">
        <v>0</v>
      </c>
      <c r="K63" s="237">
        <v>0</v>
      </c>
      <c r="L63" s="208">
        <v>0</v>
      </c>
      <c r="M63" s="209">
        <v>0.01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</v>
      </c>
      <c r="D64" s="230">
        <v>0.18009999999999995</v>
      </c>
      <c r="E64" s="211">
        <v>0</v>
      </c>
      <c r="F64" s="211">
        <v>2.5288000000000004</v>
      </c>
      <c r="G64" s="211">
        <v>3.5566999999999998</v>
      </c>
      <c r="H64" s="211">
        <v>4.0742000000000003</v>
      </c>
      <c r="I64" s="211">
        <v>4.9265326070623594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0</v>
      </c>
      <c r="D65" s="230">
        <v>0.84075466698987344</v>
      </c>
      <c r="E65" s="211">
        <v>0</v>
      </c>
      <c r="F65" s="211">
        <v>0</v>
      </c>
      <c r="G65" s="211">
        <v>4.5506000000000002</v>
      </c>
      <c r="H65" s="211">
        <v>5.3041740255097478</v>
      </c>
      <c r="I65" s="211">
        <v>5.915810471204189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2.0183999999999997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0.18009999999999998</v>
      </c>
      <c r="E67" s="211">
        <v>0</v>
      </c>
      <c r="F67" s="211">
        <v>0</v>
      </c>
      <c r="G67" s="211">
        <v>0</v>
      </c>
      <c r="H67" s="211">
        <v>2.5154999999999998</v>
      </c>
      <c r="I67" s="211">
        <v>4.9394999999999998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0.70220000000000016</v>
      </c>
      <c r="E68" s="211">
        <v>0</v>
      </c>
      <c r="F68" s="211">
        <v>0</v>
      </c>
      <c r="G68" s="211">
        <v>4.0536000000000003</v>
      </c>
      <c r="H68" s="211">
        <v>7.1985060092954249</v>
      </c>
      <c r="I68" s="211">
        <v>7.1358884832592748</v>
      </c>
      <c r="J68" s="211">
        <v>7.2290999999999999</v>
      </c>
      <c r="K68" s="237">
        <v>0</v>
      </c>
      <c r="L68" s="208">
        <v>1.0046999999999999</v>
      </c>
      <c r="M68" s="209">
        <v>0.50109999999999999</v>
      </c>
      <c r="N68" s="211">
        <v>0</v>
      </c>
      <c r="O68" s="211">
        <v>0</v>
      </c>
      <c r="P68" s="211">
        <v>0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0.18009999999999998</v>
      </c>
      <c r="E69" s="211">
        <v>0</v>
      </c>
      <c r="F69" s="211">
        <v>0</v>
      </c>
      <c r="G69" s="211">
        <v>0</v>
      </c>
      <c r="H69" s="211">
        <v>0</v>
      </c>
      <c r="I69" s="211">
        <v>0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2.0183999999999997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6.3898221337830403</v>
      </c>
      <c r="I70" s="211">
        <v>6.7707999999999995</v>
      </c>
      <c r="J70" s="211">
        <v>0</v>
      </c>
      <c r="K70" s="237">
        <v>6.3658999999999999</v>
      </c>
      <c r="L70" s="208">
        <v>0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0.18009999999999995</v>
      </c>
      <c r="E71" s="211">
        <v>0</v>
      </c>
      <c r="F71" s="211">
        <v>0</v>
      </c>
      <c r="G71" s="211">
        <v>2.6168999999999998</v>
      </c>
      <c r="H71" s="211">
        <v>0</v>
      </c>
      <c r="I71" s="211">
        <v>0</v>
      </c>
      <c r="J71" s="211">
        <v>0</v>
      </c>
      <c r="K71" s="237">
        <v>0</v>
      </c>
      <c r="L71" s="208">
        <v>0</v>
      </c>
      <c r="M71" s="209">
        <v>0.01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0.50109999999999988</v>
      </c>
      <c r="E72" s="211">
        <v>0</v>
      </c>
      <c r="F72" s="211">
        <v>3.5462000000000002</v>
      </c>
      <c r="G72" s="211">
        <v>4.5506000000000002</v>
      </c>
      <c r="H72" s="211">
        <v>6</v>
      </c>
      <c r="I72" s="211">
        <v>0</v>
      </c>
      <c r="J72" s="211">
        <v>0</v>
      </c>
      <c r="K72" s="237">
        <v>0</v>
      </c>
      <c r="L72" s="208">
        <v>0.1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0.18009999999999995</v>
      </c>
      <c r="E73" s="211">
        <v>0.40060000000000001</v>
      </c>
      <c r="F73" s="211">
        <v>0</v>
      </c>
      <c r="G73" s="211">
        <v>0</v>
      </c>
      <c r="H73" s="211">
        <v>4.5718058823529413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0.19999999999999998</v>
      </c>
      <c r="E74" s="211">
        <v>0</v>
      </c>
      <c r="F74" s="211">
        <v>0</v>
      </c>
      <c r="G74" s="211">
        <v>3.5300000000000002</v>
      </c>
      <c r="H74" s="211">
        <v>0</v>
      </c>
      <c r="I74" s="211">
        <v>6.9999999999999991</v>
      </c>
      <c r="J74" s="211">
        <v>0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1.5103999999999997</v>
      </c>
      <c r="D75" s="230">
        <v>0.20019999999999993</v>
      </c>
      <c r="E75" s="211">
        <v>0</v>
      </c>
      <c r="F75" s="211">
        <v>2.0150000000000001</v>
      </c>
      <c r="G75" s="211">
        <v>4.04</v>
      </c>
      <c r="H75" s="211">
        <v>0</v>
      </c>
      <c r="I75" s="211">
        <v>5.9950999999999999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0.3004</v>
      </c>
      <c r="D76" s="230">
        <v>0</v>
      </c>
      <c r="E76" s="211">
        <v>0</v>
      </c>
      <c r="F76" s="211">
        <v>0</v>
      </c>
      <c r="G76" s="211">
        <v>0</v>
      </c>
      <c r="H76" s="211">
        <v>6.6970999999999998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0</v>
      </c>
      <c r="D77" s="230">
        <v>0.20019999999999996</v>
      </c>
      <c r="E77" s="211">
        <v>0</v>
      </c>
      <c r="F77" s="211">
        <v>3.5566999999999993</v>
      </c>
      <c r="G77" s="211">
        <v>4.5939000000000005</v>
      </c>
      <c r="H77" s="211">
        <v>5.9633974025974021</v>
      </c>
      <c r="I77" s="211">
        <v>6.4321999999999999</v>
      </c>
      <c r="J77" s="211">
        <v>0</v>
      </c>
      <c r="K77" s="237">
        <v>0</v>
      </c>
      <c r="L77" s="208">
        <v>0</v>
      </c>
      <c r="M77" s="209">
        <v>0.20019999999999999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</v>
      </c>
      <c r="D78" s="230">
        <v>0.50109999999999999</v>
      </c>
      <c r="E78" s="211">
        <v>0</v>
      </c>
      <c r="F78" s="211">
        <v>3.5567000000000002</v>
      </c>
      <c r="G78" s="211">
        <v>4.8548</v>
      </c>
      <c r="H78" s="211">
        <v>0</v>
      </c>
      <c r="I78" s="211">
        <v>5.3781999999999996</v>
      </c>
      <c r="J78" s="211">
        <v>0</v>
      </c>
      <c r="K78" s="237">
        <v>0</v>
      </c>
      <c r="L78" s="208">
        <v>0.1502</v>
      </c>
      <c r="M78" s="209">
        <v>0.1502</v>
      </c>
      <c r="N78" s="211">
        <v>0</v>
      </c>
      <c r="O78" s="211">
        <v>0</v>
      </c>
      <c r="P78" s="211">
        <v>1.2572000000000001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2.4661154955216809</v>
      </c>
      <c r="D79" s="230">
        <v>0.50109999999999999</v>
      </c>
      <c r="E79" s="211">
        <v>0</v>
      </c>
      <c r="F79" s="211">
        <v>0</v>
      </c>
      <c r="G79" s="211">
        <v>0</v>
      </c>
      <c r="H79" s="211">
        <v>4.0742000000000003</v>
      </c>
      <c r="I79" s="211">
        <v>5.0625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1.0047000000000001</v>
      </c>
      <c r="D80" s="230">
        <v>1.346434309444122</v>
      </c>
      <c r="E80" s="211">
        <v>0</v>
      </c>
      <c r="F80" s="211">
        <v>0</v>
      </c>
      <c r="G80" s="211">
        <v>0</v>
      </c>
      <c r="H80" s="211">
        <v>4.0394999999999994</v>
      </c>
      <c r="I80" s="211">
        <v>6.1931782204674271</v>
      </c>
      <c r="J80" s="211">
        <v>0</v>
      </c>
      <c r="K80" s="237">
        <v>0</v>
      </c>
      <c r="L80" s="208">
        <v>0</v>
      </c>
      <c r="M80" s="209">
        <v>0.78851861473771268</v>
      </c>
      <c r="N80" s="211">
        <v>0</v>
      </c>
      <c r="O80" s="211">
        <v>0</v>
      </c>
      <c r="P80" s="211">
        <v>0</v>
      </c>
      <c r="Q80" s="211">
        <v>0</v>
      </c>
      <c r="R80" s="211">
        <v>1.5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0</v>
      </c>
      <c r="D81" s="230">
        <v>0</v>
      </c>
      <c r="E81" s="211">
        <v>0</v>
      </c>
      <c r="F81" s="211">
        <v>0</v>
      </c>
      <c r="G81" s="211">
        <v>0</v>
      </c>
      <c r="H81" s="211">
        <v>0</v>
      </c>
      <c r="I81" s="211">
        <v>6.4993485606084729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1.0047000000000001</v>
      </c>
      <c r="D82" s="230">
        <v>0.25030000000000002</v>
      </c>
      <c r="E82" s="211">
        <v>0</v>
      </c>
      <c r="F82" s="211">
        <v>0</v>
      </c>
      <c r="G82" s="211">
        <v>0</v>
      </c>
      <c r="H82" s="211">
        <v>0</v>
      </c>
      <c r="I82" s="211">
        <v>4.5481937306796567</v>
      </c>
      <c r="J82" s="211">
        <v>0</v>
      </c>
      <c r="K82" s="237">
        <v>0</v>
      </c>
      <c r="L82" s="208">
        <v>0</v>
      </c>
      <c r="M82" s="209">
        <v>5.0099999999999999E-2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0</v>
      </c>
      <c r="D83" s="245">
        <v>0.18010000000000004</v>
      </c>
      <c r="E83" s="246">
        <v>0</v>
      </c>
      <c r="F83" s="247">
        <v>0</v>
      </c>
      <c r="G83" s="247">
        <v>0</v>
      </c>
      <c r="H83" s="247">
        <v>4.7723745871183132</v>
      </c>
      <c r="I83" s="247">
        <v>6.0885772337930373</v>
      </c>
      <c r="J83" s="247">
        <v>0</v>
      </c>
      <c r="K83" s="248">
        <v>0</v>
      </c>
      <c r="L83" s="244">
        <v>0</v>
      </c>
      <c r="M83" s="249">
        <v>0.1</v>
      </c>
      <c r="N83" s="247">
        <v>0</v>
      </c>
      <c r="O83" s="247">
        <v>0</v>
      </c>
      <c r="P83" s="247">
        <v>0</v>
      </c>
      <c r="Q83" s="247">
        <v>0</v>
      </c>
      <c r="R83" s="247">
        <v>0.99980000000000002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3.0417000000000001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104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2020-08-25T20:48:10Z</dcterms:created>
  <dcterms:modified xsi:type="dcterms:W3CDTF">2020-08-25T20:48:25Z</dcterms:modified>
</cp:coreProperties>
</file>