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820\"/>
    </mc:Choice>
  </mc:AlternateContent>
  <xr:revisionPtr revIDLastSave="0" documentId="8_{B3ED6E7D-0E20-4B8B-B96E-DE3B858342C2}" xr6:coauthVersionLast="45" xr6:coauthVersionMax="45" xr10:uidLastSave="{00000000-0000-0000-0000-000000000000}"/>
  <bookViews>
    <workbookView xWindow="-120" yWindow="-120" windowWidth="20730" windowHeight="11160" xr2:uid="{96F655B1-7428-4020-BA60-9EEFA672EFC8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<sst xmlns="http://schemas.openxmlformats.org/spreadsheetml/2006/main" count="204" uniqueCount="105">
  <si>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</si>
  <si>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</si>
  <si>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</si>
  <si>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</si>
  <si>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</si>
  <si>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</si>
  <si>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</si>
  <si>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</si>
  <si>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</si>
  <si>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</si>
  <si>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</si>
  <si>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</si>
  <si>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</si>
  <si>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</si>
  <si>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</si>
  <si>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</si>
  <si>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</si>
  <si>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</si>
  <si>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</si>
  <si>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</si>
  <si>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</si>
  <si>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</si>
  <si>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</si>
  <si>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</si>
  <si>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</si>
  <si>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</si>
  <si>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</si>
  <si>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</si>
  <si>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</si>
  <si>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</si>
  <si>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</si>
  <si>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</si>
  <si>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</si>
  <si>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</si>
  <si>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</si>
  <si>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</si>
  <si>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</si>
  <si>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</si>
  <si>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</si>
  <si>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</si>
  <si>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</si>
  <si>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</si>
  <si>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</si>
  <si>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</si>
  <si>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</si>
  <si>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</si>
  <si>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</si>
  <si>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</si>
  <si>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</si>
  <si>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</si>
  <si>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</si>
  <si>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</si>
  <si>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</si>
  <si>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</si>
  <si>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</si>
  <si>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</si>
  <si>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</si>
  <si>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</si>
  <si>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</si>
  <si>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</si>
  <si>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</si>
  <si>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</si>
  <si>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</si>
  <si>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</si>
  <si>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</si>
  <si>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</si>
  <si>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</si>
  <si>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</si>
  <si>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</si>
  <si>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</si>
  <si>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</si>
  <si>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</si>
  <si>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</si>
  <si>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</si>
  <si>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</si>
  <si>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</si>
  <si>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</si>
  <si>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</si>
  <si>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</si>
  <si>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</si>
  <si>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</si>
  <si>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</si>
  <si>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</si>
  <si>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</si>
  <si>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</si>
  <si>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</si>
  <si>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</si>
  <si>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</si>
  <si>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</si>
  <si>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</si>
  <si>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</si>
  <si>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</si>
  <si>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</si>
  <si>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</si>
  <si>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</si>
  <si>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</si>
  <si>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</si>
  <si>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agosto de 2020</t>
  </si>
  <si>
    <t xml:space="preserve">Tasas de interés de referencia vigentes  del </t>
  </si>
  <si>
    <t>01/08/2020 a 31/08/2020</t>
  </si>
  <si>
    <t>2.83</t>
  </si>
  <si>
    <t>2.95</t>
  </si>
  <si>
    <t>1.04</t>
  </si>
  <si>
    <t/>
  </si>
  <si>
    <t>31/07/2020 al 06/08/2020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</si>
</sst>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6DE652C7-2EBD-4B64-9417-FF2E3E2B35BC}"/>
    <cellStyle name="Normal" xfId="0" builtinId="0"/>
    <cellStyle name="Normal 2" xfId="2" xr:uid="{9E081E9B-8E62-4B8F-B27C-6D44622CFF53}"/>
    <cellStyle name="Normal 3" xfId="3" xr:uid="{08FB5F1A-A358-461F-AA7E-57DE71B9C489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4A57668-0037-4FC4-956C-9C3292AEF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1298A5C-0BD0-46EC-81D5-83D0FC13B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85F7F5B-6900-45F8-98B8-4A371E44A8E5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61C8-FED6-419D-9E01-6A31D9E1A0AF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6.1950352324819908</v>
      </c>
      <c r="E18" s="45">
        <v>7.7426323424494647</v>
      </c>
      <c r="F18" s="45">
        <v>14.468426690391459</v>
      </c>
      <c r="G18" s="45">
        <v>10.895870103226164</v>
      </c>
      <c r="H18" s="46">
        <v>6.809204977578017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6.04</v>
      </c>
      <c r="E19" s="54">
        <v>8.06425328168711</v>
      </c>
      <c r="F19" s="54">
        <v>13.405742620070793</v>
      </c>
      <c r="G19" s="54">
        <v>11.574179416771583</v>
      </c>
      <c r="H19" s="55">
        <v>8.622547214042708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6.3979999999999997</v>
      </c>
      <c r="E20" s="54">
        <v>6.0880000000000001</v>
      </c>
      <c r="F20" s="54">
        <v>0</v>
      </c>
      <c r="G20" s="54">
        <v>20.535598977711196</v>
      </c>
      <c r="H20" s="55">
        <v>8.5613782673503884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0</v>
      </c>
      <c r="E21" s="54">
        <v>7.0340108064726223</v>
      </c>
      <c r="F21" s="54">
        <v>0</v>
      </c>
      <c r="G21" s="54">
        <v>16.451093333333333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16.451093333333333</v>
      </c>
      <c r="AC21" s="62"/>
    </row>
    <row r="22" spans="1:29">
      <c r="B22" s="10"/>
      <c r="C22" s="60" t="s">
        <v>19</v>
      </c>
      <c r="D22" s="53">
        <v>6.2550392327811686</v>
      </c>
      <c r="E22" s="54">
        <v>6.1364000000000001</v>
      </c>
      <c r="F22" s="54">
        <v>13.468146595303066</v>
      </c>
      <c r="G22" s="54">
        <v>19.990183118760022</v>
      </c>
      <c r="H22" s="55">
        <v>6.7912516466056045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</v>
      </c>
      <c r="E23" s="54">
        <v>6.5705515366234568</v>
      </c>
      <c r="F23" s="54">
        <v>0</v>
      </c>
      <c r="G23" s="54">
        <v>16.489530029606659</v>
      </c>
      <c r="H23" s="55">
        <v>0</v>
      </c>
      <c r="I23" s="56">
        <v>0</v>
      </c>
      <c r="J23" s="57">
        <v>11.4621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8.0560000000000009</v>
      </c>
      <c r="F24" s="54">
        <v>13.872581074734079</v>
      </c>
      <c r="G24" s="54">
        <v>22.226073226452908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8.68</v>
      </c>
      <c r="E27" s="67">
        <v>6.14</v>
      </c>
      <c r="F27" s="67">
        <v>15.04999440492618</v>
      </c>
      <c r="G27" s="67">
        <v>16.831433094704654</v>
      </c>
      <c r="H27" s="68">
        <v>7.5699999999999994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17.154410269212772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15.18460515636944</v>
      </c>
      <c r="G34" s="54">
        <v>28.79764155190027</v>
      </c>
      <c r="H34" s="55">
        <v>27.915294906947331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7.3549622259696461</v>
      </c>
      <c r="E35" s="54">
        <v>11.34375</v>
      </c>
      <c r="F35" s="54">
        <v>12.259864814185427</v>
      </c>
      <c r="G35" s="54">
        <v>16.089434268031784</v>
      </c>
      <c r="H35" s="55">
        <v>6.1677999999999997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10.50796511627907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7.3781152993348122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14.151611647992532</v>
      </c>
      <c r="G41" s="54">
        <v>32.067054412243571</v>
      </c>
      <c r="H41" s="55">
        <v>26.824200000000001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5.6407999999999996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23.968701351240796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12.125999999999999</v>
      </c>
      <c r="G52" s="54">
        <v>0</v>
      </c>
      <c r="H52" s="55">
        <v>0</v>
      </c>
      <c r="I52" s="53">
        <v>0</v>
      </c>
      <c r="J52" s="54">
        <v>0</v>
      </c>
      <c r="K52" s="54">
        <v>19.561800000000002</v>
      </c>
      <c r="L52" s="54">
        <v>18.132391836734694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14.999066666666666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27.308244329896908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19.561800000000002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15.433120567375887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10.6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10.965400000000001</v>
      </c>
      <c r="G77" s="99">
        <v>11.77776301369863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18.389199999999999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26.824200000000001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22.680026269956461</v>
      </c>
      <c r="G85" s="45">
        <v>17.240602941176469</v>
      </c>
      <c r="H85" s="46">
        <v>20.617243478260871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31.547300965189873</v>
      </c>
      <c r="G86" s="54">
        <v>24.712748325358852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33.569076734471487</v>
      </c>
      <c r="G87" s="54">
        <v>25.928272004014158</v>
      </c>
      <c r="H87" s="55">
        <v>18.042136745358526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34.449905482041586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24.001697368421052</v>
      </c>
      <c r="G90" s="54">
        <v>31.887999999999998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34.49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40.301041201801389</v>
      </c>
      <c r="G92" s="113">
        <v>0</v>
      </c>
      <c r="H92" s="114">
        <v>19.561800000000002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0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 t="s">
        <v>101</v>
      </c>
      <c r="H97" s="131"/>
      <c r="I97" s="130" t="s">
        <v>102</v>
      </c>
      <c r="J97" s="132"/>
      <c r="K97" s="131"/>
      <c r="M97" s="133"/>
      <c r="N97" s="134">
        <v>0</v>
      </c>
      <c r="O97" s="134">
        <v>2.839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54F9-2C06-4048-BA33-13CE82C4AF52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6.809204977578017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2.0753806950999998</v>
      </c>
      <c r="D21" s="203">
        <v>0.12516237153268883</v>
      </c>
      <c r="E21" s="204">
        <v>0</v>
      </c>
      <c r="F21" s="204">
        <v>0</v>
      </c>
      <c r="G21" s="204">
        <v>0</v>
      </c>
      <c r="H21" s="204">
        <v>3.9998134484374557</v>
      </c>
      <c r="I21" s="204">
        <v>4.3973443861336925</v>
      </c>
      <c r="J21" s="204">
        <v>0</v>
      </c>
      <c r="K21" s="205">
        <v>0</v>
      </c>
      <c r="L21" s="202">
        <v>9.9999999999999985E-3</v>
      </c>
      <c r="M21" s="203">
        <v>1.0000000000000011E-2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1.4014099907096405</v>
      </c>
      <c r="D22" s="209">
        <v>0.17999999999999991</v>
      </c>
      <c r="E22" s="210">
        <v>0</v>
      </c>
      <c r="F22" s="211">
        <v>0</v>
      </c>
      <c r="G22" s="211">
        <v>0</v>
      </c>
      <c r="H22" s="211">
        <v>3.01</v>
      </c>
      <c r="I22" s="211">
        <v>4.0889264366599871</v>
      </c>
      <c r="J22" s="211">
        <v>0</v>
      </c>
      <c r="K22" s="212">
        <v>0</v>
      </c>
      <c r="L22" s="208">
        <v>0.01</v>
      </c>
      <c r="M22" s="209">
        <v>9.9999999999999933E-3</v>
      </c>
      <c r="N22" s="211">
        <v>0</v>
      </c>
      <c r="O22" s="211">
        <v>0</v>
      </c>
      <c r="P22" s="211">
        <v>1</v>
      </c>
      <c r="Q22" s="211">
        <v>0</v>
      </c>
      <c r="R22" s="211">
        <v>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1.0912302651706034</v>
      </c>
      <c r="D23" s="209">
        <v>2.5512215369889731E-2</v>
      </c>
      <c r="E23" s="211">
        <v>0</v>
      </c>
      <c r="F23" s="211">
        <v>0</v>
      </c>
      <c r="G23" s="211">
        <v>0</v>
      </c>
      <c r="H23" s="211">
        <v>0</v>
      </c>
      <c r="I23" s="211">
        <v>4.4508000000000001</v>
      </c>
      <c r="J23" s="211">
        <v>0</v>
      </c>
      <c r="K23" s="212">
        <v>0</v>
      </c>
      <c r="L23" s="208">
        <v>9.9999999999999991E-5</v>
      </c>
      <c r="M23" s="209">
        <v>0.01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2.6339252992566871</v>
      </c>
      <c r="D24" s="209">
        <v>8.2417436052862378E-2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1.0000000000000002E-2</v>
      </c>
      <c r="M24" s="209">
        <v>0.01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0.2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3.1404293993812331</v>
      </c>
      <c r="D25" s="209">
        <v>0.10346072166564634</v>
      </c>
      <c r="E25" s="211">
        <v>0</v>
      </c>
      <c r="F25" s="211">
        <v>1.2054</v>
      </c>
      <c r="G25" s="211">
        <v>0</v>
      </c>
      <c r="H25" s="211">
        <v>3.0120999999999998</v>
      </c>
      <c r="I25" s="211">
        <v>5.1161231392306625</v>
      </c>
      <c r="J25" s="211">
        <v>0</v>
      </c>
      <c r="K25" s="212">
        <v>0</v>
      </c>
      <c r="L25" s="208">
        <v>0.01</v>
      </c>
      <c r="M25" s="209">
        <v>0.01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3.1404810280359831E-2</v>
      </c>
      <c r="D26" s="209">
        <v>0.18010000000000001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9.999999999999998E-4</v>
      </c>
      <c r="M26" s="209">
        <v>1.0000000000000002E-2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2.6376245664548228</v>
      </c>
      <c r="D27" s="209">
        <v>0.11430441516515807</v>
      </c>
      <c r="E27" s="211">
        <v>0</v>
      </c>
      <c r="F27" s="211">
        <v>0</v>
      </c>
      <c r="G27" s="211">
        <v>0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9.9999999999999985E-3</v>
      </c>
      <c r="N27" s="211">
        <v>0</v>
      </c>
      <c r="O27" s="211">
        <v>0</v>
      </c>
      <c r="P27" s="211">
        <v>0</v>
      </c>
      <c r="Q27" s="211">
        <v>4.9999999999999996E-2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1.2505547395019077</v>
      </c>
      <c r="D30" s="217">
        <v>2.0200000000000009</v>
      </c>
      <c r="E30" s="218">
        <v>5.2200000000000006</v>
      </c>
      <c r="F30" s="218">
        <v>5.3130310602738096</v>
      </c>
      <c r="G30" s="218">
        <v>5.4273153772343372</v>
      </c>
      <c r="H30" s="218">
        <v>5.6202410621576586</v>
      </c>
      <c r="I30" s="218">
        <v>5.6300991660746318</v>
      </c>
      <c r="J30" s="218">
        <v>0</v>
      </c>
      <c r="K30" s="219">
        <v>0</v>
      </c>
      <c r="L30" s="216">
        <v>0.01</v>
      </c>
      <c r="M30" s="217">
        <v>2.02</v>
      </c>
      <c r="N30" s="218">
        <v>3.04</v>
      </c>
      <c r="O30" s="218">
        <v>3.14</v>
      </c>
      <c r="P30" s="218">
        <v>3.25</v>
      </c>
      <c r="Q30" s="218">
        <v>3.33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2.6293526749972167</v>
      </c>
      <c r="D36" s="204">
        <v>0.18009999999999973</v>
      </c>
      <c r="E36" s="204">
        <v>0</v>
      </c>
      <c r="F36" s="204">
        <v>0</v>
      </c>
      <c r="G36" s="204">
        <v>1.5055999999999998</v>
      </c>
      <c r="H36" s="204">
        <v>3.3194789468979082</v>
      </c>
      <c r="I36" s="204">
        <v>4.9156754505362406</v>
      </c>
      <c r="J36" s="204">
        <v>3.9803000000000002</v>
      </c>
      <c r="K36" s="205">
        <v>0</v>
      </c>
      <c r="L36" s="202">
        <v>8.9938734618087962E-2</v>
      </c>
      <c r="M36" s="229">
        <v>0</v>
      </c>
      <c r="N36" s="204">
        <v>0</v>
      </c>
      <c r="O36" s="204">
        <v>0</v>
      </c>
      <c r="P36" s="204">
        <v>0</v>
      </c>
      <c r="Q36" s="204">
        <v>0.30019999999999997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1.9552397946573354</v>
      </c>
      <c r="D37" s="211">
        <v>0.14783467896964575</v>
      </c>
      <c r="E37" s="211">
        <v>0</v>
      </c>
      <c r="F37" s="211">
        <v>1.2054</v>
      </c>
      <c r="G37" s="211">
        <v>0</v>
      </c>
      <c r="H37" s="211">
        <v>5.0621</v>
      </c>
      <c r="I37" s="211">
        <v>4.9988987733238401</v>
      </c>
      <c r="J37" s="211">
        <v>0</v>
      </c>
      <c r="K37" s="212">
        <v>0</v>
      </c>
      <c r="L37" s="208">
        <v>3.000000000000002E-2</v>
      </c>
      <c r="M37" s="230">
        <v>0.01</v>
      </c>
      <c r="N37" s="211">
        <v>0</v>
      </c>
      <c r="O37" s="211">
        <v>0</v>
      </c>
      <c r="P37" s="211">
        <v>0</v>
      </c>
      <c r="Q37" s="211">
        <v>0</v>
      </c>
      <c r="R37" s="211">
        <v>0.35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9.9253499222395014E-2</v>
      </c>
      <c r="D38" s="211">
        <v>0.10740236512083814</v>
      </c>
      <c r="E38" s="211">
        <v>0</v>
      </c>
      <c r="F38" s="211">
        <v>0</v>
      </c>
      <c r="G38" s="211">
        <v>4.0476570397111917</v>
      </c>
      <c r="H38" s="211">
        <v>5.03</v>
      </c>
      <c r="I38" s="211">
        <v>5.2468366376414401</v>
      </c>
      <c r="J38" s="211">
        <v>0</v>
      </c>
      <c r="K38" s="212">
        <v>0</v>
      </c>
      <c r="L38" s="208">
        <v>0.1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3.7603631771041917</v>
      </c>
      <c r="D39" s="218">
        <v>0.18000000000000013</v>
      </c>
      <c r="E39" s="218">
        <v>0</v>
      </c>
      <c r="F39" s="218">
        <v>1.21</v>
      </c>
      <c r="G39" s="218">
        <v>1.51</v>
      </c>
      <c r="H39" s="218">
        <v>5.7778654530029749</v>
      </c>
      <c r="I39" s="218">
        <v>6.3333262895991691</v>
      </c>
      <c r="J39" s="218">
        <v>5.83</v>
      </c>
      <c r="K39" s="219">
        <v>0</v>
      </c>
      <c r="L39" s="216">
        <v>9.9999999999999978E-2</v>
      </c>
      <c r="M39" s="217">
        <v>4.9999999999999996E-2</v>
      </c>
      <c r="N39" s="218">
        <v>0</v>
      </c>
      <c r="O39" s="218">
        <v>0</v>
      </c>
      <c r="P39" s="218">
        <v>0</v>
      </c>
      <c r="Q39" s="218">
        <v>1.5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0.4396497580489791</v>
      </c>
      <c r="D44" s="230">
        <v>1.3062063606096295</v>
      </c>
      <c r="E44" s="211">
        <v>0</v>
      </c>
      <c r="F44" s="211">
        <v>0</v>
      </c>
      <c r="G44" s="211">
        <v>0</v>
      </c>
      <c r="H44" s="211">
        <v>5.5696098271063654</v>
      </c>
      <c r="I44" s="211">
        <v>6.056265970726475</v>
      </c>
      <c r="J44" s="211">
        <v>0</v>
      </c>
      <c r="K44" s="237">
        <v>0</v>
      </c>
      <c r="L44" s="208">
        <v>0</v>
      </c>
      <c r="M44" s="230">
        <v>3.0000000000000006E-2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0</v>
      </c>
      <c r="D48" s="203">
        <v>0</v>
      </c>
      <c r="E48" s="204">
        <v>0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5">
        <v>0</v>
      </c>
      <c r="L48" s="202">
        <v>0</v>
      </c>
      <c r="M48" s="229">
        <v>0</v>
      </c>
      <c r="N48" s="204">
        <v>0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0.18009999999999995</v>
      </c>
      <c r="E49" s="211">
        <v>0</v>
      </c>
      <c r="F49" s="211">
        <v>0</v>
      </c>
      <c r="G49" s="211">
        <v>2.0099999999999998</v>
      </c>
      <c r="H49" s="211">
        <v>0</v>
      </c>
      <c r="I49" s="211">
        <v>5.2114347473042208</v>
      </c>
      <c r="J49" s="211">
        <v>0</v>
      </c>
      <c r="K49" s="212">
        <v>0</v>
      </c>
      <c r="L49" s="208">
        <v>5.0100000000000006E-2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1.4671331910468763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103</v>
      </c>
      <c r="D52" s="240" t="s">
        <v>103</v>
      </c>
      <c r="E52" s="240" t="s">
        <v>103</v>
      </c>
      <c r="F52" s="240" t="s">
        <v>103</v>
      </c>
      <c r="G52" s="240" t="s">
        <v>103</v>
      </c>
      <c r="H52" s="240" t="s">
        <v>103</v>
      </c>
      <c r="I52" s="240" t="s">
        <v>103</v>
      </c>
      <c r="J52" s="240" t="s">
        <v>103</v>
      </c>
      <c r="K52" s="240" t="s">
        <v>103</v>
      </c>
      <c r="L52" s="240" t="s">
        <v>103</v>
      </c>
      <c r="M52" s="240" t="s">
        <v>103</v>
      </c>
      <c r="N52" s="240" t="s">
        <v>103</v>
      </c>
      <c r="O52" s="240">
        <v>0</v>
      </c>
      <c r="P52" s="240" t="s">
        <v>103</v>
      </c>
      <c r="Q52" s="240" t="s">
        <v>103</v>
      </c>
      <c r="R52" s="240" t="s">
        <v>103</v>
      </c>
      <c r="S52" s="240" t="s">
        <v>103</v>
      </c>
      <c r="T52" s="240" t="s">
        <v>103</v>
      </c>
      <c r="U52" s="240" t="s">
        <v>103</v>
      </c>
      <c r="V52" s="241" t="s">
        <v>103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0.32893889383464048</v>
      </c>
      <c r="D54" s="229">
        <v>0.55139999999999989</v>
      </c>
      <c r="E54" s="204">
        <v>0</v>
      </c>
      <c r="F54" s="204">
        <v>2.0150999999999999</v>
      </c>
      <c r="G54" s="204">
        <v>4.0432394849785407</v>
      </c>
      <c r="H54" s="204">
        <v>0</v>
      </c>
      <c r="I54" s="204">
        <v>4.7256689980829139</v>
      </c>
      <c r="J54" s="204">
        <v>6.1677999999999997</v>
      </c>
      <c r="K54" s="236">
        <v>6.6971999999999996</v>
      </c>
      <c r="L54" s="202">
        <v>0</v>
      </c>
      <c r="M54" s="203">
        <v>0.4007</v>
      </c>
      <c r="N54" s="204">
        <v>0</v>
      </c>
      <c r="O54" s="204">
        <v>0</v>
      </c>
      <c r="P54" s="204">
        <v>0</v>
      </c>
      <c r="Q54" s="204">
        <v>0</v>
      </c>
      <c r="R54" s="204">
        <v>2.7160244677029466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2.6861737444647361E-2</v>
      </c>
      <c r="D55" s="230">
        <v>0.20020000000000002</v>
      </c>
      <c r="E55" s="211">
        <v>0</v>
      </c>
      <c r="F55" s="211">
        <v>0</v>
      </c>
      <c r="G55" s="211">
        <v>2.5156999999999998</v>
      </c>
      <c r="H55" s="211">
        <v>4.5000000000000009</v>
      </c>
      <c r="I55" s="211">
        <v>5.0388896726009156</v>
      </c>
      <c r="J55" s="211">
        <v>0</v>
      </c>
      <c r="K55" s="237">
        <v>0</v>
      </c>
      <c r="L55" s="208">
        <v>9.9999999999999985E-3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1.1994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2.0099999999999998</v>
      </c>
      <c r="H56" s="211">
        <v>0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0.30040000000000006</v>
      </c>
      <c r="N56" s="211">
        <v>0</v>
      </c>
      <c r="O56" s="211">
        <v>0</v>
      </c>
      <c r="P56" s="211">
        <v>1.3041999999999998</v>
      </c>
      <c r="Q56" s="211">
        <v>1.6</v>
      </c>
      <c r="R56" s="211">
        <v>0</v>
      </c>
      <c r="S56" s="211">
        <v>4.0742000000000003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0.30040000000000006</v>
      </c>
      <c r="E57" s="211">
        <v>0</v>
      </c>
      <c r="F57" s="211">
        <v>0</v>
      </c>
      <c r="G57" s="211">
        <v>4.04</v>
      </c>
      <c r="H57" s="211">
        <v>0</v>
      </c>
      <c r="I57" s="211">
        <v>4.4972000000000003</v>
      </c>
      <c r="J57" s="211">
        <v>0</v>
      </c>
      <c r="K57" s="237">
        <v>5.6637000000000004</v>
      </c>
      <c r="L57" s="208">
        <v>9.9999999999999992E-2</v>
      </c>
      <c r="M57" s="209">
        <v>0.1502</v>
      </c>
      <c r="N57" s="211">
        <v>0</v>
      </c>
      <c r="O57" s="211">
        <v>0</v>
      </c>
      <c r="P57" s="211">
        <v>0</v>
      </c>
      <c r="Q57" s="211">
        <v>0.7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1.5104000000000002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0.75260000000000005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2.0183999999999997</v>
      </c>
      <c r="D60" s="230">
        <v>0.18010000000000001</v>
      </c>
      <c r="E60" s="211">
        <v>0</v>
      </c>
      <c r="F60" s="211">
        <v>3.5567000000000002</v>
      </c>
      <c r="G60" s="211">
        <v>4.5939000000000005</v>
      </c>
      <c r="H60" s="211">
        <v>5.6407999999999996</v>
      </c>
      <c r="I60" s="211">
        <v>6.6172056603773592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0.03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2.7916528162110334</v>
      </c>
      <c r="D61" s="230">
        <v>0.25029999999999997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5.6513912464503422</v>
      </c>
      <c r="J61" s="211">
        <v>0</v>
      </c>
      <c r="K61" s="237">
        <v>7.4958</v>
      </c>
      <c r="L61" s="208">
        <v>1.5104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3.0416999999999996</v>
      </c>
      <c r="G62" s="211">
        <v>4.0741999999999994</v>
      </c>
      <c r="H62" s="211">
        <v>0</v>
      </c>
      <c r="I62" s="211">
        <v>6.1678000000000006</v>
      </c>
      <c r="J62" s="211">
        <v>6.6970999999999998</v>
      </c>
      <c r="K62" s="237">
        <v>0</v>
      </c>
      <c r="L62" s="208">
        <v>0</v>
      </c>
      <c r="M62" s="209">
        <v>9.9999999999999978E-2</v>
      </c>
      <c r="N62" s="211">
        <v>0</v>
      </c>
      <c r="O62" s="211">
        <v>0</v>
      </c>
      <c r="P62" s="211">
        <v>0</v>
      </c>
      <c r="Q62" s="211">
        <v>0</v>
      </c>
      <c r="R62" s="211">
        <v>1.2572000000000001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0.18010000000000001</v>
      </c>
      <c r="E63" s="211">
        <v>0</v>
      </c>
      <c r="F63" s="211">
        <v>3.0417000000000001</v>
      </c>
      <c r="G63" s="211">
        <v>4.0742000000000003</v>
      </c>
      <c r="H63" s="211">
        <v>4.3338000000000001</v>
      </c>
      <c r="I63" s="211">
        <v>5.4668000000000001</v>
      </c>
      <c r="J63" s="211">
        <v>0</v>
      </c>
      <c r="K63" s="237">
        <v>0</v>
      </c>
      <c r="L63" s="208">
        <v>0</v>
      </c>
      <c r="M63" s="209">
        <v>9.9999999999999985E-3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0.30040000000000006</v>
      </c>
      <c r="D64" s="230">
        <v>0.18010000000000004</v>
      </c>
      <c r="E64" s="211">
        <v>0</v>
      </c>
      <c r="F64" s="211">
        <v>0</v>
      </c>
      <c r="G64" s="211">
        <v>3.5567000000000002</v>
      </c>
      <c r="H64" s="211">
        <v>4.0742000000000003</v>
      </c>
      <c r="I64" s="211">
        <v>0</v>
      </c>
      <c r="J64" s="211">
        <v>5.3782000000000005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0.82315819628201548</v>
      </c>
      <c r="E65" s="211">
        <v>0</v>
      </c>
      <c r="F65" s="211">
        <v>3.05346276849642</v>
      </c>
      <c r="G65" s="211">
        <v>4.5506000000000002</v>
      </c>
      <c r="H65" s="211">
        <v>0</v>
      </c>
      <c r="I65" s="211">
        <v>0</v>
      </c>
      <c r="J65" s="211">
        <v>0</v>
      </c>
      <c r="K65" s="237">
        <v>0</v>
      </c>
      <c r="L65" s="208">
        <v>0</v>
      </c>
      <c r="M65" s="209">
        <v>0.1502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4.0740999999999996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0</v>
      </c>
      <c r="D67" s="230">
        <v>0.18009999999999998</v>
      </c>
      <c r="E67" s="211">
        <v>0</v>
      </c>
      <c r="F67" s="211">
        <v>0</v>
      </c>
      <c r="G67" s="211">
        <v>2.5287999999999999</v>
      </c>
      <c r="H67" s="211">
        <v>4.0001999999999995</v>
      </c>
      <c r="I67" s="211">
        <v>5.83</v>
      </c>
      <c r="J67" s="211">
        <v>0</v>
      </c>
      <c r="K67" s="237">
        <v>0</v>
      </c>
      <c r="L67" s="208">
        <v>0</v>
      </c>
      <c r="M67" s="209">
        <v>0.02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0</v>
      </c>
      <c r="I68" s="211">
        <v>6.2734999999999994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0.50109999999999988</v>
      </c>
      <c r="E70" s="211">
        <v>0</v>
      </c>
      <c r="F70" s="211">
        <v>0</v>
      </c>
      <c r="G70" s="211">
        <v>0</v>
      </c>
      <c r="H70" s="211">
        <v>6.416666666666667</v>
      </c>
      <c r="I70" s="211">
        <v>7.0971221333333334</v>
      </c>
      <c r="J70" s="211">
        <v>0</v>
      </c>
      <c r="K70" s="237">
        <v>0</v>
      </c>
      <c r="L70" s="208">
        <v>0</v>
      </c>
      <c r="M70" s="209">
        <v>5.0099999999999992E-2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0</v>
      </c>
      <c r="G71" s="211">
        <v>2.9388000000000001</v>
      </c>
      <c r="H71" s="211">
        <v>4.5938999999999997</v>
      </c>
      <c r="I71" s="211">
        <v>5.3565000000000005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3.5462000000000002</v>
      </c>
      <c r="G72" s="211">
        <v>4.5506000000000002</v>
      </c>
      <c r="H72" s="211">
        <v>0</v>
      </c>
      <c r="I72" s="211">
        <v>7.1698777777777778</v>
      </c>
      <c r="J72" s="211">
        <v>0</v>
      </c>
      <c r="K72" s="237">
        <v>0</v>
      </c>
      <c r="L72" s="208">
        <v>0.1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2.0150000000000001</v>
      </c>
      <c r="G73" s="211">
        <v>0</v>
      </c>
      <c r="H73" s="211">
        <v>6.6970999999999998</v>
      </c>
      <c r="I73" s="211">
        <v>5.1162999999999998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1.0024999999999999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5.8203125</v>
      </c>
      <c r="I74" s="211">
        <v>7.2310115704265367</v>
      </c>
      <c r="J74" s="211">
        <v>0</v>
      </c>
      <c r="K74" s="237">
        <v>0</v>
      </c>
      <c r="L74" s="208">
        <v>0</v>
      </c>
      <c r="M74" s="209">
        <v>9.9999999999999978E-2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0.20019999999999996</v>
      </c>
      <c r="E75" s="211">
        <v>0</v>
      </c>
      <c r="F75" s="211">
        <v>0</v>
      </c>
      <c r="G75" s="211">
        <v>0</v>
      </c>
      <c r="H75" s="211">
        <v>0</v>
      </c>
      <c r="I75" s="211">
        <v>5.9950999999999999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5.9999999999999991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0.20019999999999996</v>
      </c>
      <c r="E77" s="211">
        <v>0</v>
      </c>
      <c r="F77" s="211">
        <v>3.5567000000000002</v>
      </c>
      <c r="G77" s="211">
        <v>0</v>
      </c>
      <c r="H77" s="211">
        <v>6.1677999999999997</v>
      </c>
      <c r="I77" s="211">
        <v>6.1677999999999997</v>
      </c>
      <c r="J77" s="211">
        <v>0</v>
      </c>
      <c r="K77" s="237">
        <v>0</v>
      </c>
      <c r="L77" s="208">
        <v>0</v>
      </c>
      <c r="M77" s="209">
        <v>0.20019999999999999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3.5566999999999998</v>
      </c>
      <c r="G78" s="211">
        <v>4.8547999999999991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0.1502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4.5933029488711119</v>
      </c>
      <c r="D80" s="230">
        <v>1.2485129871647396</v>
      </c>
      <c r="E80" s="211">
        <v>0</v>
      </c>
      <c r="F80" s="211">
        <v>0</v>
      </c>
      <c r="G80" s="211">
        <v>0</v>
      </c>
      <c r="H80" s="211">
        <v>4.0397999999999996</v>
      </c>
      <c r="I80" s="211">
        <v>5.8506704351902483</v>
      </c>
      <c r="J80" s="211">
        <v>5.8287000000000004</v>
      </c>
      <c r="K80" s="237">
        <v>0</v>
      </c>
      <c r="L80" s="208">
        <v>0.50109999999999999</v>
      </c>
      <c r="M80" s="209">
        <v>0.91967279654284573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3.56</v>
      </c>
      <c r="D81" s="230">
        <v>0</v>
      </c>
      <c r="E81" s="211">
        <v>0</v>
      </c>
      <c r="F81" s="211">
        <v>0</v>
      </c>
      <c r="G81" s="211">
        <v>5.08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0.18009999999999998</v>
      </c>
      <c r="E83" s="246">
        <v>0</v>
      </c>
      <c r="F83" s="247">
        <v>0</v>
      </c>
      <c r="G83" s="247">
        <v>4.04</v>
      </c>
      <c r="H83" s="247">
        <v>4.5420999999999996</v>
      </c>
      <c r="I83" s="247">
        <v>0</v>
      </c>
      <c r="J83" s="247">
        <v>0</v>
      </c>
      <c r="K83" s="248">
        <v>0</v>
      </c>
      <c r="L83" s="244">
        <v>0</v>
      </c>
      <c r="M83" s="249">
        <v>0.1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104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2020-08-07T23:18:44Z</dcterms:created>
  <dcterms:modified xsi:type="dcterms:W3CDTF">2020-08-07T23:19:10Z</dcterms:modified>
</cp:coreProperties>
</file>