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820\"/>
    </mc:Choice>
  </mc:AlternateContent>
  <xr:revisionPtr revIDLastSave="0" documentId="8_{F16E0915-00E0-4EDF-906F-557C301AE7E8}" xr6:coauthVersionLast="45" xr6:coauthVersionMax="45" xr10:uidLastSave="{00000000-0000-0000-0000-000000000000}"/>
  <bookViews>
    <workbookView xWindow="-120" yWindow="-120" windowWidth="20730" windowHeight="11160" xr2:uid="{42171A00-2540-42DA-96C8-6CA3566C3555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<sst xmlns="http://schemas.openxmlformats.org/spreadsheetml/2006/main" count="204" uniqueCount="105">
  <si>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</si>
  <si>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</si>
  <si>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</si>
  <si>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</si>
  <si>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</si>
  <si>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</si>
  <si>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</si>
  <si>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</si>
  <si>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</si>
  <si>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</si>
  <si>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</si>
  <si>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</si>
  <si>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</si>
  <si>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</si>
  <si>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</si>
  <si>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</si>
  <si>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</si>
  <si>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</si>
  <si>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</si>
  <si>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</si>
  <si>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</si>
  <si>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</si>
  <si>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</si>
  <si>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</si>
  <si>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</si>
  <si>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</si>
  <si>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</si>
  <si>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</si>
  <si>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</si>
  <si>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</si>
  <si>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</si>
  <si>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</si>
  <si>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</si>
  <si>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</si>
  <si>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</si>
  <si>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</si>
  <si>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</si>
  <si>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</si>
  <si>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</si>
  <si>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</si>
  <si>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</si>
  <si>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</si>
  <si>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</si>
  <si>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</si>
  <si>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</si>
  <si>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</si>
  <si>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</si>
  <si>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</si>
  <si>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</si>
  <si>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</si>
  <si>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</si>
  <si>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</si>
  <si>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</si>
  <si>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</si>
  <si>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</si>
  <si>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</si>
  <si>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</si>
  <si>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</si>
  <si>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</si>
  <si>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</si>
  <si>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</si>
  <si>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</si>
  <si>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</si>
  <si>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</si>
  <si>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</si>
  <si>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</si>
  <si>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</si>
  <si>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</si>
  <si>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</si>
  <si>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</si>
  <si>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</si>
  <si>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</si>
  <si>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</si>
  <si>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</si>
  <si>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</si>
  <si>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</si>
  <si>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</si>
  <si>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</si>
  <si>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</si>
  <si>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</si>
  <si>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</si>
  <si>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</si>
  <si>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</si>
  <si>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</si>
  <si>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</si>
  <si>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</si>
  <si>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</si>
  <si>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</si>
  <si>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</si>
  <si>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</si>
  <si>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</si>
  <si>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</si>
  <si>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</si>
  <si>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</si>
  <si>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</si>
  <si>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</si>
  <si>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</si>
  <si>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04 de agosto de 2020</t>
  </si>
  <si>
    <t xml:space="preserve">Tasas de interés de referencia vigentes  del </t>
  </si>
  <si>
    <t>01/08/2020 a 31/08/2020</t>
  </si>
  <si>
    <t>2.83</t>
  </si>
  <si>
    <t>2.95</t>
  </si>
  <si>
    <t>1.04</t>
  </si>
  <si>
    <t/>
  </si>
  <si>
    <t>31/07/2020 al 06/08/2020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</si>
</sst>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76D987FD-2D2A-4D25-9F68-80B0C12A21A7}"/>
    <cellStyle name="Normal" xfId="0" builtinId="0"/>
    <cellStyle name="Normal 2" xfId="2" xr:uid="{820A10A3-6ACD-49F1-9C74-02643B6F8AEE}"/>
    <cellStyle name="Normal 3" xfId="3" xr:uid="{7769842A-D744-4885-B218-8939492605E2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12AD98-F4A8-4BAE-AE1D-02CF436F8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C706413-C8D6-412A-986F-4949225DD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8E2FF72-6CDA-4B9A-875D-57DB70A79575}">
  <we:reference id="wa104380862" version="1.5.0.0" store="es-ES" storeType="OMEX"/>
  <we:alternateReferences>
    <we:reference id="WA104380862" version="1.5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A5CED-EE1E-486D-90C6-843B0380C08A}">
  <sheetPr codeName="Hoja2">
    <tabColor rgb="FFFF0000"/>
  </sheetPr>
  <dimension ref="A1:AC100"/>
  <sheetViews>
    <sheetView showZeros="0" tabSelected="1" topLeftCell="A4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7.1224999999999996</v>
      </c>
      <c r="E18" s="45">
        <v>6.3887035470109348</v>
      </c>
      <c r="F18" s="45">
        <v>22.20171329666384</v>
      </c>
      <c r="G18" s="45">
        <v>11.413635047934141</v>
      </c>
      <c r="H18" s="46">
        <v>6.3337051570124112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8.68</v>
      </c>
      <c r="E19" s="54">
        <v>6.09</v>
      </c>
      <c r="F19" s="54">
        <v>12.724667912415875</v>
      </c>
      <c r="G19" s="54">
        <v>10.287220691236767</v>
      </c>
      <c r="H19" s="55">
        <v>7.8743719620837389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6.9228000000000005</v>
      </c>
      <c r="E20" s="54">
        <v>6.0895542675953838</v>
      </c>
      <c r="F20" s="54">
        <v>0</v>
      </c>
      <c r="G20" s="54">
        <v>21.182429416631834</v>
      </c>
      <c r="H20" s="55">
        <v>6.4263000000000003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5.8316999999999997</v>
      </c>
      <c r="E21" s="54">
        <v>7.890165028717294</v>
      </c>
      <c r="F21" s="54">
        <v>0</v>
      </c>
      <c r="G21" s="54">
        <v>17.746191837103527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17.746191837103527</v>
      </c>
      <c r="AC21" s="62"/>
    </row>
    <row r="22" spans="1:29">
      <c r="B22" s="10"/>
      <c r="C22" s="60" t="s">
        <v>19</v>
      </c>
      <c r="D22" s="53">
        <v>0</v>
      </c>
      <c r="E22" s="54">
        <v>0</v>
      </c>
      <c r="F22" s="54">
        <v>11.8306</v>
      </c>
      <c r="G22" s="54">
        <v>0</v>
      </c>
      <c r="H22" s="55">
        <v>6.9151368048732564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7.1859000000000002</v>
      </c>
      <c r="F23" s="54">
        <v>0</v>
      </c>
      <c r="G23" s="54">
        <v>14.482711414473686</v>
      </c>
      <c r="H23" s="55">
        <v>0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8.4889583205891288</v>
      </c>
      <c r="F24" s="54">
        <v>14.707199999999998</v>
      </c>
      <c r="G24" s="54">
        <v>20.325600000000001</v>
      </c>
      <c r="H24" s="55">
        <v>0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6.1677999999999997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10.000770132152855</v>
      </c>
      <c r="F27" s="67">
        <v>14.865149077670175</v>
      </c>
      <c r="G27" s="67">
        <v>15.397467318264793</v>
      </c>
      <c r="H27" s="68">
        <v>0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17.280834382754193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6.0806388279830674</v>
      </c>
      <c r="F34" s="54">
        <v>14.103176875620255</v>
      </c>
      <c r="G34" s="54">
        <v>26.748672981782942</v>
      </c>
      <c r="H34" s="55">
        <v>23.853881896551723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0</v>
      </c>
      <c r="F35" s="54">
        <v>18.709288135593219</v>
      </c>
      <c r="G35" s="54">
        <v>23.98773936494128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0</v>
      </c>
      <c r="G36" s="84">
        <v>5.9983028368794322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11.8306</v>
      </c>
      <c r="F40" s="45">
        <v>12.125999999999999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15.677598024799739</v>
      </c>
      <c r="G41" s="54">
        <v>34.359517177914114</v>
      </c>
      <c r="H41" s="55">
        <v>29.788684615384614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23.896048695652173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0</v>
      </c>
      <c r="G52" s="54">
        <v>8.5294000000000008</v>
      </c>
      <c r="H52" s="55">
        <v>0</v>
      </c>
      <c r="I52" s="53">
        <v>0</v>
      </c>
      <c r="J52" s="54">
        <v>0</v>
      </c>
      <c r="K52" s="54">
        <v>0</v>
      </c>
      <c r="L52" s="54">
        <v>18.736443781094529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20.745200000000001</v>
      </c>
      <c r="G59" s="54">
        <v>15.740591304347825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28.889159259259262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17.930215286624204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0</v>
      </c>
      <c r="G67" s="54">
        <v>0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16.281338087386644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11.020299999999999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18.475111111111111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0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21.677617746251009</v>
      </c>
      <c r="G85" s="45">
        <v>19.570434074074072</v>
      </c>
      <c r="H85" s="46">
        <v>21.672253166763507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36.48049084216197</v>
      </c>
      <c r="G86" s="54">
        <v>23.241707142857141</v>
      </c>
      <c r="H86" s="55">
        <v>20.745199999999997</v>
      </c>
      <c r="I86" s="53">
        <v>0</v>
      </c>
      <c r="J86" s="54">
        <v>0</v>
      </c>
      <c r="K86" s="54">
        <v>0</v>
      </c>
      <c r="L86" s="54">
        <v>12.682499999999999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20.701628343949043</v>
      </c>
      <c r="G87" s="54">
        <v>26.824199999999998</v>
      </c>
      <c r="H87" s="55">
        <v>14.723009268292682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0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32.350427350427353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27.430227957860616</v>
      </c>
      <c r="G90" s="54">
        <v>0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0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40.417875164538444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0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 t="s">
        <v>100</v>
      </c>
      <c r="D97" s="129"/>
      <c r="E97" s="130">
        <v>0</v>
      </c>
      <c r="F97" s="131"/>
      <c r="G97" s="130" t="s">
        <v>101</v>
      </c>
      <c r="H97" s="131"/>
      <c r="I97" s="130" t="s">
        <v>102</v>
      </c>
      <c r="J97" s="132"/>
      <c r="K97" s="131"/>
      <c r="M97" s="133"/>
      <c r="N97" s="134">
        <v>0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8872C-DFA8-441F-B56B-4BF5C7D49BDC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6.3337051570124112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1.3177949602820487</v>
      </c>
      <c r="D21" s="203">
        <v>0</v>
      </c>
      <c r="E21" s="204">
        <v>0</v>
      </c>
      <c r="F21" s="204">
        <v>0</v>
      </c>
      <c r="G21" s="204">
        <v>0.25020000000000003</v>
      </c>
      <c r="H21" s="204">
        <v>0</v>
      </c>
      <c r="I21" s="204">
        <v>3.9988999999999999</v>
      </c>
      <c r="J21" s="204">
        <v>0</v>
      </c>
      <c r="K21" s="205">
        <v>0</v>
      </c>
      <c r="L21" s="202">
        <v>0.01</v>
      </c>
      <c r="M21" s="203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0.21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0.28891041502924303</v>
      </c>
      <c r="D22" s="209">
        <v>0.18000000000000002</v>
      </c>
      <c r="E22" s="210">
        <v>0</v>
      </c>
      <c r="F22" s="211">
        <v>0</v>
      </c>
      <c r="G22" s="211">
        <v>0</v>
      </c>
      <c r="H22" s="211">
        <v>3.3190358788507219</v>
      </c>
      <c r="I22" s="211">
        <v>3.99</v>
      </c>
      <c r="J22" s="211">
        <v>0</v>
      </c>
      <c r="K22" s="212">
        <v>0</v>
      </c>
      <c r="L22" s="208">
        <v>0.01</v>
      </c>
      <c r="M22" s="209">
        <v>9.9999999999999985E-3</v>
      </c>
      <c r="N22" s="211">
        <v>0</v>
      </c>
      <c r="O22" s="211">
        <v>0</v>
      </c>
      <c r="P22" s="211">
        <v>0</v>
      </c>
      <c r="Q22" s="211">
        <v>0</v>
      </c>
      <c r="R22" s="211">
        <v>0.02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1.2761019808925654E-2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2">
        <v>0</v>
      </c>
      <c r="L23" s="208">
        <v>1E-4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2.2117236443514434</v>
      </c>
      <c r="D24" s="209">
        <v>0.01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3.0017958193737497</v>
      </c>
      <c r="D25" s="209">
        <v>8.8415787248885061E-2</v>
      </c>
      <c r="E25" s="211">
        <v>0</v>
      </c>
      <c r="F25" s="211">
        <v>0</v>
      </c>
      <c r="G25" s="211">
        <v>1.5084000000000002</v>
      </c>
      <c r="H25" s="211">
        <v>0</v>
      </c>
      <c r="I25" s="211">
        <v>5.1387999999999989</v>
      </c>
      <c r="J25" s="211">
        <v>0</v>
      </c>
      <c r="K25" s="212">
        <v>0</v>
      </c>
      <c r="L25" s="208">
        <v>0.01</v>
      </c>
      <c r="M25" s="209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1.10723988240306E-3</v>
      </c>
      <c r="D26" s="209">
        <v>0</v>
      </c>
      <c r="E26" s="211">
        <v>0</v>
      </c>
      <c r="F26" s="211">
        <v>1.2055000000000002</v>
      </c>
      <c r="G26" s="211">
        <v>1.5057</v>
      </c>
      <c r="H26" s="211">
        <v>0</v>
      </c>
      <c r="I26" s="211">
        <v>0</v>
      </c>
      <c r="J26" s="211">
        <v>0</v>
      </c>
      <c r="K26" s="212">
        <v>0</v>
      </c>
      <c r="L26" s="208">
        <v>1E-3</v>
      </c>
      <c r="M26" s="209">
        <v>0</v>
      </c>
      <c r="N26" s="211">
        <v>0</v>
      </c>
      <c r="O26" s="211">
        <v>0</v>
      </c>
      <c r="P26" s="211">
        <v>7.0000000000000007E-2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</v>
      </c>
      <c r="D27" s="209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0.01</v>
      </c>
      <c r="M27" s="209">
        <v>0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1.9156866268961854</v>
      </c>
      <c r="D30" s="217">
        <v>2.0199999999999996</v>
      </c>
      <c r="E30" s="218">
        <v>5.22</v>
      </c>
      <c r="F30" s="218">
        <v>5.3286658833342058</v>
      </c>
      <c r="G30" s="218">
        <v>5.4036360405834865</v>
      </c>
      <c r="H30" s="218">
        <v>5.4706140988643313</v>
      </c>
      <c r="I30" s="218">
        <v>5.4999821411369512</v>
      </c>
      <c r="J30" s="218">
        <v>0</v>
      </c>
      <c r="K30" s="219">
        <v>0</v>
      </c>
      <c r="L30" s="216">
        <v>0.01</v>
      </c>
      <c r="M30" s="217">
        <v>2.0199999999999996</v>
      </c>
      <c r="N30" s="218">
        <v>0</v>
      </c>
      <c r="O30" s="218">
        <v>0</v>
      </c>
      <c r="P30" s="218">
        <v>3.2379551000539371</v>
      </c>
      <c r="Q30" s="218">
        <v>3.3055093877892778</v>
      </c>
      <c r="R30" s="218">
        <v>0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3.2152209795969511</v>
      </c>
      <c r="D36" s="204">
        <v>0.12311418972879462</v>
      </c>
      <c r="E36" s="204">
        <v>0</v>
      </c>
      <c r="F36" s="204">
        <v>0</v>
      </c>
      <c r="G36" s="204">
        <v>1.5079</v>
      </c>
      <c r="H36" s="204">
        <v>4.1641481302876997</v>
      </c>
      <c r="I36" s="204">
        <v>5.0522514135210805</v>
      </c>
      <c r="J36" s="204">
        <v>5.1101999999999999</v>
      </c>
      <c r="K36" s="205">
        <v>0</v>
      </c>
      <c r="L36" s="202">
        <v>0.01</v>
      </c>
      <c r="M36" s="229">
        <v>1.0000000000000002E-2</v>
      </c>
      <c r="N36" s="204">
        <v>0</v>
      </c>
      <c r="O36" s="204">
        <v>0</v>
      </c>
      <c r="P36" s="204">
        <v>0</v>
      </c>
      <c r="Q36" s="204">
        <v>0.30020000000000002</v>
      </c>
      <c r="R36" s="204">
        <v>0.4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1.9630697341622747</v>
      </c>
      <c r="D37" s="211">
        <v>0.14511187548640458</v>
      </c>
      <c r="E37" s="211">
        <v>0</v>
      </c>
      <c r="F37" s="211">
        <v>1.206</v>
      </c>
      <c r="G37" s="211">
        <v>0</v>
      </c>
      <c r="H37" s="211">
        <v>4.9971914473684205</v>
      </c>
      <c r="I37" s="211">
        <v>4.9930410063693795</v>
      </c>
      <c r="J37" s="211">
        <v>0</v>
      </c>
      <c r="K37" s="212">
        <v>0</v>
      </c>
      <c r="L37" s="208">
        <v>3.0000000000000002E-2</v>
      </c>
      <c r="M37" s="230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  <c r="S37" s="211">
        <v>1.8024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9.2933705832507194E-2</v>
      </c>
      <c r="D38" s="211">
        <v>0.12209099689986809</v>
      </c>
      <c r="E38" s="211">
        <v>0</v>
      </c>
      <c r="F38" s="211">
        <v>0</v>
      </c>
      <c r="G38" s="211">
        <v>0</v>
      </c>
      <c r="H38" s="211">
        <v>4.9885999999999999</v>
      </c>
      <c r="I38" s="211">
        <v>4.9349831206480506</v>
      </c>
      <c r="J38" s="211">
        <v>0</v>
      </c>
      <c r="K38" s="212">
        <v>0</v>
      </c>
      <c r="L38" s="208">
        <v>0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3.7722497339707446</v>
      </c>
      <c r="D39" s="218">
        <v>0.18000000000000002</v>
      </c>
      <c r="E39" s="218">
        <v>0.5</v>
      </c>
      <c r="F39" s="218">
        <v>1.21</v>
      </c>
      <c r="G39" s="218">
        <v>1.51</v>
      </c>
      <c r="H39" s="218">
        <v>5.8277175868682924</v>
      </c>
      <c r="I39" s="218">
        <v>6.0399514325496408</v>
      </c>
      <c r="J39" s="218">
        <v>5.8259016174306772</v>
      </c>
      <c r="K39" s="219">
        <v>0</v>
      </c>
      <c r="L39" s="216">
        <v>9.9999999999999992E-2</v>
      </c>
      <c r="M39" s="217">
        <v>0</v>
      </c>
      <c r="N39" s="218">
        <v>0</v>
      </c>
      <c r="O39" s="218">
        <v>0</v>
      </c>
      <c r="P39" s="218">
        <v>0</v>
      </c>
      <c r="Q39" s="218">
        <v>1.51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2.0184000000000002</v>
      </c>
      <c r="D43" s="229">
        <v>0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0.66142197062082364</v>
      </c>
      <c r="D44" s="230">
        <v>0.12035762777390915</v>
      </c>
      <c r="E44" s="211">
        <v>0</v>
      </c>
      <c r="F44" s="211">
        <v>0</v>
      </c>
      <c r="G44" s="211">
        <v>0</v>
      </c>
      <c r="H44" s="211">
        <v>5.5747161353664438</v>
      </c>
      <c r="I44" s="211">
        <v>5.9976526735148203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2.9336379287879204</v>
      </c>
      <c r="D48" s="203">
        <v>4.4881280857768456E-2</v>
      </c>
      <c r="E48" s="204">
        <v>0</v>
      </c>
      <c r="F48" s="204">
        <v>0</v>
      </c>
      <c r="G48" s="204">
        <v>0</v>
      </c>
      <c r="H48" s="204">
        <v>3.0790250141153854</v>
      </c>
      <c r="I48" s="204">
        <v>0</v>
      </c>
      <c r="J48" s="204">
        <v>0</v>
      </c>
      <c r="K48" s="205">
        <v>0</v>
      </c>
      <c r="L48" s="202">
        <v>0.01</v>
      </c>
      <c r="M48" s="229">
        <v>0.01</v>
      </c>
      <c r="N48" s="204">
        <v>0</v>
      </c>
      <c r="O48" s="204">
        <v>0</v>
      </c>
      <c r="P48" s="204">
        <v>0</v>
      </c>
      <c r="Q48" s="204">
        <v>0.05</v>
      </c>
      <c r="R48" s="204">
        <v>0.2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0.18010000000000001</v>
      </c>
      <c r="E49" s="211">
        <v>0</v>
      </c>
      <c r="F49" s="211">
        <v>1.2053999999999998</v>
      </c>
      <c r="G49" s="211">
        <v>0</v>
      </c>
      <c r="H49" s="211">
        <v>0</v>
      </c>
      <c r="I49" s="211">
        <v>5.1235214568484277</v>
      </c>
      <c r="J49" s="211">
        <v>5.3258000000000001</v>
      </c>
      <c r="K49" s="212">
        <v>0</v>
      </c>
      <c r="L49" s="208">
        <v>5.0099999999999999E-2</v>
      </c>
      <c r="M49" s="230">
        <v>0</v>
      </c>
      <c r="N49" s="211">
        <v>0</v>
      </c>
      <c r="O49" s="211">
        <v>0</v>
      </c>
      <c r="P49" s="211">
        <v>0.2001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2.0183999999999997</v>
      </c>
      <c r="D50" s="209">
        <v>2.0183999999999997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103</v>
      </c>
      <c r="D52" s="240" t="s">
        <v>103</v>
      </c>
      <c r="E52" s="240" t="s">
        <v>103</v>
      </c>
      <c r="F52" s="240" t="s">
        <v>103</v>
      </c>
      <c r="G52" s="240" t="s">
        <v>103</v>
      </c>
      <c r="H52" s="240" t="s">
        <v>103</v>
      </c>
      <c r="I52" s="240" t="s">
        <v>103</v>
      </c>
      <c r="J52" s="240" t="s">
        <v>103</v>
      </c>
      <c r="K52" s="240" t="s">
        <v>103</v>
      </c>
      <c r="L52" s="240" t="s">
        <v>103</v>
      </c>
      <c r="M52" s="240" t="s">
        <v>103</v>
      </c>
      <c r="N52" s="240" t="s">
        <v>103</v>
      </c>
      <c r="O52" s="240">
        <v>0</v>
      </c>
      <c r="P52" s="240" t="s">
        <v>103</v>
      </c>
      <c r="Q52" s="240" t="s">
        <v>103</v>
      </c>
      <c r="R52" s="240" t="s">
        <v>103</v>
      </c>
      <c r="S52" s="240" t="s">
        <v>103</v>
      </c>
      <c r="T52" s="240" t="s">
        <v>103</v>
      </c>
      <c r="U52" s="240" t="s">
        <v>103</v>
      </c>
      <c r="V52" s="241" t="s">
        <v>103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0.25132812369788876</v>
      </c>
      <c r="D54" s="229">
        <v>0.5514</v>
      </c>
      <c r="E54" s="204">
        <v>0</v>
      </c>
      <c r="F54" s="204">
        <v>0</v>
      </c>
      <c r="G54" s="204">
        <v>0</v>
      </c>
      <c r="H54" s="204">
        <v>4.0397999999999996</v>
      </c>
      <c r="I54" s="204">
        <v>4.7318079416789152</v>
      </c>
      <c r="J54" s="204">
        <v>5.1162000000000001</v>
      </c>
      <c r="K54" s="236">
        <v>5.6407999999999996</v>
      </c>
      <c r="L54" s="202">
        <v>0.1</v>
      </c>
      <c r="M54" s="203">
        <v>0.4007</v>
      </c>
      <c r="N54" s="204">
        <v>0</v>
      </c>
      <c r="O54" s="204">
        <v>0</v>
      </c>
      <c r="P54" s="204">
        <v>1.5084</v>
      </c>
      <c r="Q54" s="204">
        <v>2.0099</v>
      </c>
      <c r="R54" s="204">
        <v>2.3243999999999998</v>
      </c>
      <c r="S54" s="204">
        <v>0</v>
      </c>
      <c r="T54" s="204">
        <v>2.7250000000000001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0.20019999999999996</v>
      </c>
      <c r="E55" s="211">
        <v>0</v>
      </c>
      <c r="F55" s="211">
        <v>0</v>
      </c>
      <c r="G55" s="211">
        <v>2.5156000000000001</v>
      </c>
      <c r="H55" s="211">
        <v>4.7870995457126631</v>
      </c>
      <c r="I55" s="211">
        <v>5.4754977786126897</v>
      </c>
      <c r="J55" s="211">
        <v>0</v>
      </c>
      <c r="K55" s="237">
        <v>6.9923999999999999</v>
      </c>
      <c r="L55" s="208">
        <v>9.9999999999999967E-3</v>
      </c>
      <c r="M55" s="209">
        <v>0.01</v>
      </c>
      <c r="N55" s="211">
        <v>0</v>
      </c>
      <c r="O55" s="211">
        <v>0</v>
      </c>
      <c r="P55" s="211">
        <v>0</v>
      </c>
      <c r="Q55" s="211">
        <v>0.08</v>
      </c>
      <c r="R55" s="211">
        <v>1.3858607380926442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1.5085000000000002</v>
      </c>
      <c r="G56" s="211">
        <v>2.0099999999999998</v>
      </c>
      <c r="H56" s="211">
        <v>3.3</v>
      </c>
      <c r="I56" s="211">
        <v>4.1928000000000001</v>
      </c>
      <c r="J56" s="211">
        <v>0</v>
      </c>
      <c r="K56" s="237">
        <v>0</v>
      </c>
      <c r="L56" s="208">
        <v>0.3004</v>
      </c>
      <c r="M56" s="209">
        <v>0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11">
        <v>3.5567000000000002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0.3004</v>
      </c>
      <c r="E57" s="211">
        <v>0</v>
      </c>
      <c r="F57" s="211">
        <v>0</v>
      </c>
      <c r="G57" s="211">
        <v>0</v>
      </c>
      <c r="H57" s="211">
        <v>0</v>
      </c>
      <c r="I57" s="211">
        <v>4.5873704180064303</v>
      </c>
      <c r="J57" s="211">
        <v>0</v>
      </c>
      <c r="K57" s="237">
        <v>0</v>
      </c>
      <c r="L57" s="208">
        <v>0</v>
      </c>
      <c r="M57" s="209">
        <v>0.1502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1.5104000000000002</v>
      </c>
      <c r="E59" s="211">
        <v>0</v>
      </c>
      <c r="F59" s="211">
        <v>0</v>
      </c>
      <c r="G59" s="211">
        <v>0</v>
      </c>
      <c r="H59" s="211">
        <v>0</v>
      </c>
      <c r="I59" s="211">
        <v>0</v>
      </c>
      <c r="J59" s="211">
        <v>0</v>
      </c>
      <c r="K59" s="237">
        <v>0</v>
      </c>
      <c r="L59" s="208">
        <v>0</v>
      </c>
      <c r="M59" s="209">
        <v>0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0.18010000000000001</v>
      </c>
      <c r="E60" s="211">
        <v>0</v>
      </c>
      <c r="F60" s="211">
        <v>0</v>
      </c>
      <c r="G60" s="211">
        <v>0</v>
      </c>
      <c r="H60" s="211">
        <v>5.6407999999999996</v>
      </c>
      <c r="I60" s="211">
        <v>0</v>
      </c>
      <c r="J60" s="211">
        <v>0</v>
      </c>
      <c r="K60" s="237">
        <v>0</v>
      </c>
      <c r="L60" s="208">
        <v>0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2.5287999999999999</v>
      </c>
      <c r="D61" s="230">
        <v>0.25030000000000002</v>
      </c>
      <c r="E61" s="211">
        <v>0</v>
      </c>
      <c r="F61" s="211">
        <v>0</v>
      </c>
      <c r="G61" s="211">
        <v>4.0742000000000003</v>
      </c>
      <c r="H61" s="211">
        <v>0</v>
      </c>
      <c r="I61" s="211">
        <v>5.7678569882052617</v>
      </c>
      <c r="J61" s="211">
        <v>0</v>
      </c>
      <c r="K61" s="237">
        <v>7.2291000000000007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0.50109999999999999</v>
      </c>
      <c r="E62" s="211">
        <v>0</v>
      </c>
      <c r="F62" s="211">
        <v>0</v>
      </c>
      <c r="G62" s="211">
        <v>4.0741999999999994</v>
      </c>
      <c r="H62" s="211">
        <v>4.7600837206331237</v>
      </c>
      <c r="I62" s="211">
        <v>0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0.18010000000000001</v>
      </c>
      <c r="E63" s="211">
        <v>0</v>
      </c>
      <c r="F63" s="211">
        <v>3.0417000000000001</v>
      </c>
      <c r="G63" s="211">
        <v>4.0741999999999994</v>
      </c>
      <c r="H63" s="211">
        <v>0</v>
      </c>
      <c r="I63" s="211">
        <v>6.1677999999999997</v>
      </c>
      <c r="J63" s="211">
        <v>6.3263999999999996</v>
      </c>
      <c r="K63" s="237">
        <v>7.2290999999999999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0.18009999999999998</v>
      </c>
      <c r="E64" s="211">
        <v>0</v>
      </c>
      <c r="F64" s="211">
        <v>0</v>
      </c>
      <c r="G64" s="211">
        <v>0</v>
      </c>
      <c r="H64" s="211">
        <v>0</v>
      </c>
      <c r="I64" s="211">
        <v>0</v>
      </c>
      <c r="J64" s="211">
        <v>0</v>
      </c>
      <c r="K64" s="237">
        <v>0</v>
      </c>
      <c r="L64" s="208">
        <v>0.1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0.85329999999999995</v>
      </c>
      <c r="E65" s="211">
        <v>0</v>
      </c>
      <c r="F65" s="211">
        <v>3.5461999999999998</v>
      </c>
      <c r="G65" s="211">
        <v>0</v>
      </c>
      <c r="H65" s="211">
        <v>0</v>
      </c>
      <c r="I65" s="211">
        <v>5.8857999999999997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4.6601611741160776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0</v>
      </c>
      <c r="G67" s="211">
        <v>0</v>
      </c>
      <c r="H67" s="211">
        <v>4.0742000000000003</v>
      </c>
      <c r="I67" s="211">
        <v>6.1677999999999997</v>
      </c>
      <c r="J67" s="211">
        <v>0</v>
      </c>
      <c r="K67" s="237">
        <v>0</v>
      </c>
      <c r="L67" s="208">
        <v>5.0100000000000006E-2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1.0047000000000001</v>
      </c>
      <c r="D68" s="230">
        <v>0.70219999999999994</v>
      </c>
      <c r="E68" s="211">
        <v>0</v>
      </c>
      <c r="F68" s="211">
        <v>0</v>
      </c>
      <c r="G68" s="211">
        <v>0</v>
      </c>
      <c r="H68" s="211">
        <v>0</v>
      </c>
      <c r="I68" s="211">
        <v>6.2735000000000003</v>
      </c>
      <c r="J68" s="211">
        <v>0</v>
      </c>
      <c r="K68" s="237">
        <v>0</v>
      </c>
      <c r="L68" s="208">
        <v>1.0046999999999999</v>
      </c>
      <c r="M68" s="209">
        <v>0</v>
      </c>
      <c r="N68" s="211">
        <v>0</v>
      </c>
      <c r="O68" s="211">
        <v>1.5104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</v>
      </c>
      <c r="E69" s="211">
        <v>0</v>
      </c>
      <c r="F69" s="211">
        <v>0</v>
      </c>
      <c r="G69" s="211">
        <v>0</v>
      </c>
      <c r="H69" s="211">
        <v>0</v>
      </c>
      <c r="I69" s="211">
        <v>0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5</v>
      </c>
      <c r="I70" s="211">
        <v>0</v>
      </c>
      <c r="J70" s="211">
        <v>0</v>
      </c>
      <c r="K70" s="237">
        <v>0</v>
      </c>
      <c r="L70" s="208">
        <v>0.1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0</v>
      </c>
      <c r="D71" s="230">
        <v>0.18009999999999998</v>
      </c>
      <c r="E71" s="211">
        <v>0</v>
      </c>
      <c r="F71" s="211">
        <v>0</v>
      </c>
      <c r="G71" s="211">
        <v>2.6168999999999998</v>
      </c>
      <c r="H71" s="211">
        <v>0</v>
      </c>
      <c r="I71" s="211">
        <v>5.4453469314235896</v>
      </c>
      <c r="J71" s="211">
        <v>0</v>
      </c>
      <c r="K71" s="237">
        <v>0</v>
      </c>
      <c r="L71" s="208">
        <v>0.1502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0</v>
      </c>
      <c r="D72" s="230">
        <v>0.50109999999999999</v>
      </c>
      <c r="E72" s="211">
        <v>0</v>
      </c>
      <c r="F72" s="211">
        <v>3.5461999999999998</v>
      </c>
      <c r="G72" s="211">
        <v>0</v>
      </c>
      <c r="H72" s="211">
        <v>6.0728188679245285</v>
      </c>
      <c r="I72" s="211">
        <v>0</v>
      </c>
      <c r="J72" s="211">
        <v>0</v>
      </c>
      <c r="K72" s="237">
        <v>0</v>
      </c>
      <c r="L72" s="208">
        <v>9.9999999999999992E-2</v>
      </c>
      <c r="M72" s="209">
        <v>0.1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0.18009999999999998</v>
      </c>
      <c r="E73" s="211">
        <v>0</v>
      </c>
      <c r="F73" s="211">
        <v>0</v>
      </c>
      <c r="G73" s="211">
        <v>0</v>
      </c>
      <c r="H73" s="211">
        <v>4.5</v>
      </c>
      <c r="I73" s="211">
        <v>0</v>
      </c>
      <c r="J73" s="211">
        <v>0</v>
      </c>
      <c r="K73" s="237">
        <v>0</v>
      </c>
      <c r="L73" s="208">
        <v>0</v>
      </c>
      <c r="M73" s="209">
        <v>5.0099999999999992E-2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0.2</v>
      </c>
      <c r="E74" s="211">
        <v>0</v>
      </c>
      <c r="F74" s="211">
        <v>0</v>
      </c>
      <c r="G74" s="211">
        <v>0</v>
      </c>
      <c r="H74" s="211">
        <v>0</v>
      </c>
      <c r="I74" s="211">
        <v>6.9999999999999991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0.20020000000000002</v>
      </c>
      <c r="E75" s="211">
        <v>0</v>
      </c>
      <c r="F75" s="211">
        <v>0</v>
      </c>
      <c r="G75" s="211">
        <v>4.04</v>
      </c>
      <c r="H75" s="211">
        <v>0</v>
      </c>
      <c r="I75" s="211">
        <v>5.9950999999999999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</v>
      </c>
      <c r="E76" s="211">
        <v>0</v>
      </c>
      <c r="F76" s="211">
        <v>0</v>
      </c>
      <c r="G76" s="211">
        <v>0</v>
      </c>
      <c r="H76" s="211">
        <v>5.9999999999999991</v>
      </c>
      <c r="I76" s="211">
        <v>0</v>
      </c>
      <c r="J76" s="211">
        <v>0</v>
      </c>
      <c r="K76" s="237">
        <v>0</v>
      </c>
      <c r="L76" s="208">
        <v>5.0099999999999999E-2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2.6485851914052589</v>
      </c>
      <c r="D77" s="230">
        <v>0.20019999999999999</v>
      </c>
      <c r="E77" s="211">
        <v>0</v>
      </c>
      <c r="F77" s="211">
        <v>0</v>
      </c>
      <c r="G77" s="211">
        <v>4.5938999999999997</v>
      </c>
      <c r="H77" s="211">
        <v>4.7413086783148151</v>
      </c>
      <c r="I77" s="211">
        <v>6.6910176238035532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1.8149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0.50109999999999999</v>
      </c>
      <c r="E78" s="211">
        <v>0</v>
      </c>
      <c r="F78" s="211">
        <v>0</v>
      </c>
      <c r="G78" s="211">
        <v>4.8548</v>
      </c>
      <c r="H78" s="211">
        <v>0</v>
      </c>
      <c r="I78" s="211">
        <v>0</v>
      </c>
      <c r="J78" s="211">
        <v>0</v>
      </c>
      <c r="K78" s="237">
        <v>0</v>
      </c>
      <c r="L78" s="208">
        <v>0</v>
      </c>
      <c r="M78" s="209">
        <v>0.1502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5.1135143970426613</v>
      </c>
      <c r="D79" s="230">
        <v>0</v>
      </c>
      <c r="E79" s="211">
        <v>0</v>
      </c>
      <c r="F79" s="211">
        <v>0</v>
      </c>
      <c r="G79" s="211">
        <v>3.5306000000000002</v>
      </c>
      <c r="H79" s="211">
        <v>0</v>
      </c>
      <c r="I79" s="211">
        <v>5.1162999999999998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1.0047000000000001</v>
      </c>
      <c r="D80" s="230">
        <v>1.2621748020582364</v>
      </c>
      <c r="E80" s="211">
        <v>0</v>
      </c>
      <c r="F80" s="211">
        <v>0</v>
      </c>
      <c r="G80" s="211">
        <v>2.5234000000000001</v>
      </c>
      <c r="H80" s="211">
        <v>0</v>
      </c>
      <c r="I80" s="211">
        <v>6.4937917874396129</v>
      </c>
      <c r="J80" s="211">
        <v>0</v>
      </c>
      <c r="K80" s="237">
        <v>7.2290999999999999</v>
      </c>
      <c r="L80" s="208">
        <v>0</v>
      </c>
      <c r="M80" s="209">
        <v>0.50109999999999999</v>
      </c>
      <c r="N80" s="211">
        <v>1.0045999999999999</v>
      </c>
      <c r="O80" s="211">
        <v>0</v>
      </c>
      <c r="P80" s="211">
        <v>0</v>
      </c>
      <c r="Q80" s="211">
        <v>0</v>
      </c>
      <c r="R80" s="211">
        <v>1.4998146828863619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0</v>
      </c>
      <c r="H81" s="211">
        <v>5.56</v>
      </c>
      <c r="I81" s="211">
        <v>6.49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0.25029999999999997</v>
      </c>
      <c r="E82" s="211">
        <v>0</v>
      </c>
      <c r="F82" s="211">
        <v>0</v>
      </c>
      <c r="G82" s="211">
        <v>0</v>
      </c>
      <c r="H82" s="211">
        <v>0</v>
      </c>
      <c r="I82" s="211">
        <v>5.2530040906590338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0.18010000000000001</v>
      </c>
      <c r="E83" s="246">
        <v>0</v>
      </c>
      <c r="F83" s="247">
        <v>0</v>
      </c>
      <c r="G83" s="247">
        <v>0</v>
      </c>
      <c r="H83" s="247">
        <v>4.5421000000000005</v>
      </c>
      <c r="I83" s="247">
        <v>5.83</v>
      </c>
      <c r="J83" s="247">
        <v>0</v>
      </c>
      <c r="K83" s="248">
        <v>0</v>
      </c>
      <c r="L83" s="244">
        <v>0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3.0417000000000001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104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2020-08-05T22:23:24Z</dcterms:created>
  <dcterms:modified xsi:type="dcterms:W3CDTF">2020-08-05T22:24:03Z</dcterms:modified>
</cp:coreProperties>
</file>