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F0FB90C0-9235-4A13-AA58-A5F536679CA4}" xr6:coauthVersionLast="45" xr6:coauthVersionMax="45" xr10:uidLastSave="{00000000-0000-0000-0000-000000000000}"/>
  <bookViews>
    <workbookView xWindow="-120" yWindow="-120" windowWidth="20730" windowHeight="11160" xr2:uid="{2E3C1682-560E-4A2F-B06E-699642D07DE6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<sst xmlns="http://schemas.openxmlformats.org/spreadsheetml/2006/main" count="202" uniqueCount="103">
  <si>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</si>
  <si>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</si>
  <si>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</si>
  <si>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</si>
  <si>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</si>
  <si>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</si>
  <si>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</si>
  <si>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</si>
  <si>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</si>
  <si>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</si>
  <si>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</si>
  <si>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</si>
  <si>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</si>
  <si>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</si>
  <si>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</si>
  <si>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</si>
  <si>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</si>
  <si>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</si>
  <si>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</si>
  <si>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</si>
  <si>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</si>
  <si>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</si>
  <si>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</si>
  <si>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</si>
  <si>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</si>
  <si>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</si>
  <si>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</si>
  <si>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</si>
  <si>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</si>
  <si>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</si>
  <si>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</si>
  <si>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</si>
  <si>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</si>
  <si>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</si>
  <si>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</si>
  <si>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</si>
  <si>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</si>
  <si>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</si>
  <si>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</si>
  <si>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</si>
  <si>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</si>
  <si>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</si>
  <si>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</si>
  <si>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</si>
  <si>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</si>
  <si>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</si>
  <si>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</si>
  <si>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</si>
  <si>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</si>
  <si>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</si>
  <si>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</si>
  <si>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</si>
  <si>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</si>
  <si>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</si>
  <si>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</si>
  <si>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</si>
  <si>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</si>
  <si>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</si>
  <si>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</si>
  <si>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</si>
  <si>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</si>
  <si>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</si>
  <si>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</si>
  <si>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</si>
  <si>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</si>
  <si>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</si>
  <si>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</si>
  <si>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</si>
  <si>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</si>
  <si>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</si>
  <si>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</si>
  <si>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</si>
  <si>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</si>
  <si>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</si>
  <si>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</si>
  <si>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</si>
  <si>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</si>
  <si>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</si>
  <si>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</si>
  <si>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</si>
  <si>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</si>
  <si>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</si>
  <si>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</si>
  <si>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</si>
  <si>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</si>
  <si>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</si>
  <si>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</si>
  <si>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</si>
  <si>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</si>
  <si>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</si>
  <si>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</si>
  <si>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</si>
  <si>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</si>
  <si>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</si>
  <si>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</si>
  <si>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</si>
  <si>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</si>
  <si>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julio de 2020</t>
  </si>
  <si>
    <t xml:space="preserve">Tasas de interés de referencia vigentes  del </t>
  </si>
  <si>
    <t>01/07/2020 a 31/07/2020</t>
  </si>
  <si>
    <t>2.83</t>
  </si>
  <si>
    <t/>
  </si>
  <si>
    <t>24/07/2020 al 30/07/2020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</si>
</sst>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5BB32DB-EF39-415C-B7AA-D9557869C62A}"/>
    <cellStyle name="Normal" xfId="0" builtinId="0"/>
    <cellStyle name="Normal 2" xfId="2" xr:uid="{F36B9C71-FCE4-4272-AB63-DC91F82B314C}"/>
    <cellStyle name="Normal 3" xfId="3" xr:uid="{F01D44CF-9DCF-4282-BB9A-4CAE367DA01B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83F131-95BF-4941-BAD7-54FFCB06B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5B4F7EA-E129-4C7F-9E85-4235201B5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23E1C1C-7863-4007-B841-1A61A1FCF0BB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B890-B8CE-43BC-92D6-BE30E789EBCF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6.2515457553817768</v>
      </c>
      <c r="E18" s="45">
        <v>6.383248015996271</v>
      </c>
      <c r="F18" s="45">
        <v>12.653409801172113</v>
      </c>
      <c r="G18" s="45">
        <v>10.853316816122588</v>
      </c>
      <c r="H18" s="46">
        <v>6.7181091866201301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8.84</v>
      </c>
      <c r="E19" s="54">
        <v>6.6386791076613685</v>
      </c>
      <c r="F19" s="54">
        <v>13.034092312597082</v>
      </c>
      <c r="G19" s="54">
        <v>12.35279205823262</v>
      </c>
      <c r="H19" s="55">
        <v>8.272979391431722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5.8187155814563418</v>
      </c>
      <c r="E20" s="54">
        <v>6.5989331635894368</v>
      </c>
      <c r="F20" s="54">
        <v>30.411586842105265</v>
      </c>
      <c r="G20" s="54">
        <v>20.198470726260982</v>
      </c>
      <c r="H20" s="55">
        <v>10.159699999999999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7.5225590321528708</v>
      </c>
      <c r="E21" s="54">
        <v>7.5899751443479735</v>
      </c>
      <c r="F21" s="54">
        <v>23.312833333333334</v>
      </c>
      <c r="G21" s="54">
        <v>14.620670771672387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23.312833333333334</v>
      </c>
      <c r="AC21" s="62"/>
    </row>
    <row r="22" spans="1:29">
      <c r="B22" s="10"/>
      <c r="C22" s="60" t="s">
        <v>19</v>
      </c>
      <c r="D22" s="53">
        <v>6.09</v>
      </c>
      <c r="E22" s="54">
        <v>6.3399956928856902</v>
      </c>
      <c r="F22" s="54">
        <v>12.93923680860067</v>
      </c>
      <c r="G22" s="54">
        <v>18.629960325754627</v>
      </c>
      <c r="H22" s="55">
        <v>6.9476475108666138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6.2474170949373047</v>
      </c>
      <c r="E23" s="54">
        <v>6.5938134214492345</v>
      </c>
      <c r="F23" s="54">
        <v>18.885605000000002</v>
      </c>
      <c r="G23" s="54">
        <v>9.9205204402620293</v>
      </c>
      <c r="H23" s="55">
        <v>14.741300000000001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6.6068336321434158</v>
      </c>
      <c r="E24" s="54">
        <v>9.1520957126628826</v>
      </c>
      <c r="F24" s="54">
        <v>13.1296</v>
      </c>
      <c r="G24" s="54">
        <v>16.638399999999997</v>
      </c>
      <c r="H24" s="55">
        <v>6.8798999999999992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6.14</v>
      </c>
      <c r="E27" s="67">
        <v>7.6714669042961257</v>
      </c>
      <c r="F27" s="67">
        <v>15.075809519237808</v>
      </c>
      <c r="G27" s="67">
        <v>22.742200844262712</v>
      </c>
      <c r="H27" s="68">
        <v>8.7896864921478848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14.741199999999999</v>
      </c>
      <c r="F33" s="45">
        <v>15.861094472760225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7.1224999999999996</v>
      </c>
      <c r="E34" s="54">
        <v>6.09</v>
      </c>
      <c r="F34" s="54">
        <v>17.335158347263221</v>
      </c>
      <c r="G34" s="54">
        <v>25.652406780657969</v>
      </c>
      <c r="H34" s="55">
        <v>23.595392018779343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6.1363000000000003</v>
      </c>
      <c r="E35" s="54">
        <v>0</v>
      </c>
      <c r="F35" s="54">
        <v>13.973776202531644</v>
      </c>
      <c r="G35" s="54">
        <v>17.797573368022434</v>
      </c>
      <c r="H35" s="55">
        <v>8.8568308943089438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14.656437020373081</v>
      </c>
      <c r="G41" s="54">
        <v>29.399945561945959</v>
      </c>
      <c r="H41" s="55">
        <v>27.92011304347826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12.1259</v>
      </c>
      <c r="G51" s="45">
        <v>23.963002623563906</v>
      </c>
      <c r="H51" s="46">
        <v>0</v>
      </c>
      <c r="I51" s="44">
        <v>0</v>
      </c>
      <c r="J51" s="45">
        <v>0</v>
      </c>
      <c r="K51" s="45">
        <v>0</v>
      </c>
      <c r="L51" s="45">
        <v>7.3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10.614409999999999</v>
      </c>
      <c r="G52" s="54">
        <v>0</v>
      </c>
      <c r="H52" s="55">
        <v>0</v>
      </c>
      <c r="I52" s="53">
        <v>0</v>
      </c>
      <c r="J52" s="54">
        <v>0</v>
      </c>
      <c r="K52" s="54">
        <v>20.745200000000001</v>
      </c>
      <c r="L52" s="54">
        <v>16.117059269789021</v>
      </c>
      <c r="M52" s="55">
        <v>17.2271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13.8033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19.561800000000002</v>
      </c>
      <c r="H55" s="55">
        <v>0</v>
      </c>
      <c r="I55" s="53">
        <v>0</v>
      </c>
      <c r="J55" s="54">
        <v>0</v>
      </c>
      <c r="K55" s="54">
        <v>0</v>
      </c>
      <c r="L55" s="54">
        <v>17.215499999999999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30.6051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13.803299999999998</v>
      </c>
      <c r="L58" s="54">
        <v>13.8033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13.409255583126551</v>
      </c>
      <c r="G59" s="54">
        <v>20.152100000000001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10.2788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29.333899999999996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11.8306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11.8306</v>
      </c>
      <c r="G67" s="54">
        <v>17.930476315789473</v>
      </c>
      <c r="H67" s="55">
        <v>11.571999999999999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26.824200000000001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18.600795744680852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11.72775</v>
      </c>
      <c r="G77" s="99">
        <v>17.309904761904761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36.520000000000003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18.9742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17.2271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20.884795047619047</v>
      </c>
      <c r="G85" s="45">
        <v>23.756039705882355</v>
      </c>
      <c r="H85" s="46">
        <v>26.613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40.493561159529285</v>
      </c>
      <c r="G86" s="54">
        <v>25.981442553191492</v>
      </c>
      <c r="H86" s="55">
        <v>20.513133333333332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33.398028201368675</v>
      </c>
      <c r="G87" s="54">
        <v>21.421656543456546</v>
      </c>
      <c r="H87" s="55">
        <v>17.01752322530864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31.68</v>
      </c>
      <c r="G88" s="54">
        <v>0</v>
      </c>
      <c r="H88" s="55">
        <v>31.68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33.462235649546827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25.408165217391304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25.927311827956988</v>
      </c>
      <c r="G91" s="54">
        <v>0</v>
      </c>
      <c r="H91" s="55">
        <v>0</v>
      </c>
      <c r="I91" s="53">
        <v>0</v>
      </c>
      <c r="J91" s="54">
        <v>0</v>
      </c>
      <c r="K91" s="54">
        <v>28.53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37.432010933148092</v>
      </c>
      <c r="G92" s="113">
        <v>29.665944642857141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25.224117647058822</v>
      </c>
      <c r="G93" s="67">
        <v>0</v>
      </c>
      <c r="H93" s="68">
        <v>14.73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5A93-8441-47ED-8A5B-5C4ED5F97579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6.7181091866201301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1.6614197972817282</v>
      </c>
      <c r="D21" s="203">
        <v>0</v>
      </c>
      <c r="E21" s="204">
        <v>0.40070000000000006</v>
      </c>
      <c r="F21" s="204">
        <v>0</v>
      </c>
      <c r="G21" s="204">
        <v>1.5073000000000001</v>
      </c>
      <c r="H21" s="204">
        <v>0</v>
      </c>
      <c r="I21" s="204">
        <v>2.9632235002403808</v>
      </c>
      <c r="J21" s="204">
        <v>0</v>
      </c>
      <c r="K21" s="205">
        <v>0</v>
      </c>
      <c r="L21" s="202">
        <v>0.01</v>
      </c>
      <c r="M21" s="203">
        <v>0</v>
      </c>
      <c r="N21" s="204">
        <v>9.9999999999999985E-3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0.01</v>
      </c>
      <c r="D22" s="209">
        <v>0</v>
      </c>
      <c r="E22" s="210">
        <v>0.2399583513989485</v>
      </c>
      <c r="F22" s="211">
        <v>0</v>
      </c>
      <c r="G22" s="211">
        <v>0</v>
      </c>
      <c r="H22" s="211">
        <v>3.01</v>
      </c>
      <c r="I22" s="211">
        <v>4.5639713991912023</v>
      </c>
      <c r="J22" s="211">
        <v>3.98</v>
      </c>
      <c r="K22" s="212">
        <v>4.49</v>
      </c>
      <c r="L22" s="208">
        <v>0.01</v>
      </c>
      <c r="M22" s="209">
        <v>0</v>
      </c>
      <c r="N22" s="211">
        <v>0.01</v>
      </c>
      <c r="O22" s="211">
        <v>0</v>
      </c>
      <c r="P22" s="211">
        <v>0</v>
      </c>
      <c r="Q22" s="211">
        <v>0</v>
      </c>
      <c r="R22" s="211">
        <v>1.4065564775948745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0.94413832349480908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4.4508000000000001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0.48778808754191783</v>
      </c>
      <c r="D24" s="209">
        <v>0</v>
      </c>
      <c r="E24" s="211">
        <v>0.23206304078845164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2.3338007933986176</v>
      </c>
      <c r="D25" s="209">
        <v>0</v>
      </c>
      <c r="E25" s="211">
        <v>9.5820018800665999E-2</v>
      </c>
      <c r="F25" s="211">
        <v>0</v>
      </c>
      <c r="G25" s="211">
        <v>0</v>
      </c>
      <c r="H25" s="211">
        <v>3.0121000000000002</v>
      </c>
      <c r="I25" s="211">
        <v>4.6957778566906709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</v>
      </c>
      <c r="O25" s="211">
        <v>0</v>
      </c>
      <c r="P25" s="211">
        <v>0</v>
      </c>
      <c r="Q25" s="211">
        <v>0.08</v>
      </c>
      <c r="R25" s="211">
        <v>0</v>
      </c>
      <c r="S25" s="211">
        <v>1.3322000000000001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1.5866839238567907E-3</v>
      </c>
      <c r="D26" s="209">
        <v>0</v>
      </c>
      <c r="E26" s="211">
        <v>0</v>
      </c>
      <c r="F26" s="211">
        <v>0</v>
      </c>
      <c r="G26" s="211">
        <v>1.5056</v>
      </c>
      <c r="H26" s="211">
        <v>0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0.4007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2.3628026711273016</v>
      </c>
      <c r="D30" s="217">
        <v>0</v>
      </c>
      <c r="E30" s="218">
        <v>5.2199899696560008</v>
      </c>
      <c r="F30" s="218">
        <v>5.3217210859944979</v>
      </c>
      <c r="G30" s="218">
        <v>5.3741556497879772</v>
      </c>
      <c r="H30" s="218">
        <v>5.5116203074750771</v>
      </c>
      <c r="I30" s="218">
        <v>5.5602129762890824</v>
      </c>
      <c r="J30" s="218">
        <v>0</v>
      </c>
      <c r="K30" s="219">
        <v>0</v>
      </c>
      <c r="L30" s="216">
        <v>0.01</v>
      </c>
      <c r="M30" s="217">
        <v>0</v>
      </c>
      <c r="N30" s="218">
        <v>3.04</v>
      </c>
      <c r="O30" s="218">
        <v>3.14</v>
      </c>
      <c r="P30" s="218">
        <v>3.2399999999999998</v>
      </c>
      <c r="Q30" s="218">
        <v>3.3302872102407686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2.8244427702552466</v>
      </c>
      <c r="D36" s="204">
        <v>0</v>
      </c>
      <c r="E36" s="204">
        <v>0.21831305113708513</v>
      </c>
      <c r="F36" s="204">
        <v>1.206</v>
      </c>
      <c r="G36" s="204">
        <v>5.5500785913918396</v>
      </c>
      <c r="H36" s="204">
        <v>4.3791405523789484</v>
      </c>
      <c r="I36" s="204">
        <v>5.0148086023742717</v>
      </c>
      <c r="J36" s="204">
        <v>0</v>
      </c>
      <c r="K36" s="205">
        <v>4.9951999999999996</v>
      </c>
      <c r="L36" s="202">
        <v>6.7096370313924236E-2</v>
      </c>
      <c r="M36" s="229">
        <v>0</v>
      </c>
      <c r="N36" s="204">
        <v>0.02</v>
      </c>
      <c r="O36" s="204">
        <v>0</v>
      </c>
      <c r="P36" s="204">
        <v>0</v>
      </c>
      <c r="Q36" s="204">
        <v>0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2.018399999999994</v>
      </c>
      <c r="D37" s="211">
        <v>0</v>
      </c>
      <c r="E37" s="211">
        <v>0.30395872148989239</v>
      </c>
      <c r="F37" s="211">
        <v>0</v>
      </c>
      <c r="G37" s="211">
        <v>0</v>
      </c>
      <c r="H37" s="211">
        <v>5.0613507718723412</v>
      </c>
      <c r="I37" s="211">
        <v>4.7896633508181248</v>
      </c>
      <c r="J37" s="211">
        <v>0</v>
      </c>
      <c r="K37" s="212">
        <v>0</v>
      </c>
      <c r="L37" s="208">
        <v>0.03</v>
      </c>
      <c r="M37" s="230">
        <v>0</v>
      </c>
      <c r="N37" s="211">
        <v>0</v>
      </c>
      <c r="O37" s="211">
        <v>0</v>
      </c>
      <c r="P37" s="211">
        <v>0.2001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9.9404328545899798E-2</v>
      </c>
      <c r="D38" s="211">
        <v>0.18009999999999998</v>
      </c>
      <c r="E38" s="211">
        <v>0</v>
      </c>
      <c r="F38" s="211">
        <v>3.0339</v>
      </c>
      <c r="G38" s="211">
        <v>0</v>
      </c>
      <c r="H38" s="211">
        <v>0</v>
      </c>
      <c r="I38" s="211">
        <v>4.7680461686640543</v>
      </c>
      <c r="J38" s="211">
        <v>0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2.0476999999999999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4.126832283547575</v>
      </c>
      <c r="D39" s="218">
        <v>0</v>
      </c>
      <c r="E39" s="218">
        <v>0.5</v>
      </c>
      <c r="F39" s="218">
        <v>0</v>
      </c>
      <c r="G39" s="218">
        <v>1.51</v>
      </c>
      <c r="H39" s="218">
        <v>6.6250901596221343</v>
      </c>
      <c r="I39" s="218">
        <v>6.2622459602682943</v>
      </c>
      <c r="J39" s="218">
        <v>5.8259523809523808</v>
      </c>
      <c r="K39" s="219">
        <v>0</v>
      </c>
      <c r="L39" s="216">
        <v>0.1</v>
      </c>
      <c r="M39" s="217">
        <v>0</v>
      </c>
      <c r="N39" s="218">
        <v>9.9999999999999992E-2</v>
      </c>
      <c r="O39" s="218">
        <v>0</v>
      </c>
      <c r="P39" s="218">
        <v>0.3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1.6719059359810633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0.41435133791200585</v>
      </c>
      <c r="D44" s="230">
        <v>2.0465134050251468</v>
      </c>
      <c r="E44" s="211">
        <v>0</v>
      </c>
      <c r="F44" s="211">
        <v>0</v>
      </c>
      <c r="G44" s="211">
        <v>0</v>
      </c>
      <c r="H44" s="211">
        <v>5.0547247706422009</v>
      </c>
      <c r="I44" s="211">
        <v>6.0249969045220206</v>
      </c>
      <c r="J44" s="211">
        <v>0</v>
      </c>
      <c r="K44" s="237">
        <v>0</v>
      </c>
      <c r="L44" s="208">
        <v>0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3.0830250405586765</v>
      </c>
      <c r="D48" s="203">
        <v>0</v>
      </c>
      <c r="E48" s="204">
        <v>0.39828976188344611</v>
      </c>
      <c r="F48" s="204">
        <v>0</v>
      </c>
      <c r="G48" s="204">
        <v>0</v>
      </c>
      <c r="H48" s="204">
        <v>0</v>
      </c>
      <c r="I48" s="204">
        <v>4.1778999999999993</v>
      </c>
      <c r="J48" s="204">
        <v>0</v>
      </c>
      <c r="K48" s="205">
        <v>0</v>
      </c>
      <c r="L48" s="202">
        <v>0.01</v>
      </c>
      <c r="M48" s="229">
        <v>0</v>
      </c>
      <c r="N48" s="204">
        <v>1.0040725549070439E-2</v>
      </c>
      <c r="O48" s="204">
        <v>4.9999999999999996E-2</v>
      </c>
      <c r="P48" s="204">
        <v>5.008848719917295E-2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5.7307000198607874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2.0184000000000002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0.14816971713810317</v>
      </c>
      <c r="D54" s="229">
        <v>0</v>
      </c>
      <c r="E54" s="204">
        <v>0.55140000000000011</v>
      </c>
      <c r="F54" s="204">
        <v>0</v>
      </c>
      <c r="G54" s="204">
        <v>4.04</v>
      </c>
      <c r="H54" s="204">
        <v>0</v>
      </c>
      <c r="I54" s="204">
        <v>4.6349015255343318</v>
      </c>
      <c r="J54" s="204">
        <v>0</v>
      </c>
      <c r="K54" s="236">
        <v>0</v>
      </c>
      <c r="L54" s="202">
        <v>0.1</v>
      </c>
      <c r="M54" s="203">
        <v>0</v>
      </c>
      <c r="N54" s="204">
        <v>0.40069999999999995</v>
      </c>
      <c r="O54" s="204">
        <v>0</v>
      </c>
      <c r="P54" s="204">
        <v>0</v>
      </c>
      <c r="Q54" s="204">
        <v>0</v>
      </c>
      <c r="R54" s="204">
        <v>2.3132000000000001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</v>
      </c>
      <c r="F55" s="211">
        <v>0</v>
      </c>
      <c r="G55" s="211">
        <v>2.5156000000000001</v>
      </c>
      <c r="H55" s="211">
        <v>4.5211789371770523</v>
      </c>
      <c r="I55" s="211">
        <v>6.4267990642236779</v>
      </c>
      <c r="J55" s="211">
        <v>0</v>
      </c>
      <c r="K55" s="237">
        <v>0</v>
      </c>
      <c r="L55" s="208">
        <v>0.01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0.50109999999999999</v>
      </c>
      <c r="E56" s="211">
        <v>0</v>
      </c>
      <c r="F56" s="211">
        <v>0</v>
      </c>
      <c r="G56" s="211">
        <v>2.0100000000000002</v>
      </c>
      <c r="H56" s="211">
        <v>0</v>
      </c>
      <c r="I56" s="211">
        <v>0</v>
      </c>
      <c r="J56" s="211">
        <v>0</v>
      </c>
      <c r="K56" s="237">
        <v>0</v>
      </c>
      <c r="L56" s="208">
        <v>0</v>
      </c>
      <c r="M56" s="209">
        <v>0.30039999999999994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5.4429999999999996</v>
      </c>
      <c r="J57" s="211">
        <v>0</v>
      </c>
      <c r="K57" s="237">
        <v>6.9841000000000006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1.2572000000000001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0.25030000000000002</v>
      </c>
      <c r="E61" s="211">
        <v>0</v>
      </c>
      <c r="F61" s="211">
        <v>0</v>
      </c>
      <c r="G61" s="211">
        <v>4.0742000000000003</v>
      </c>
      <c r="H61" s="211">
        <v>4.3338000000000001</v>
      </c>
      <c r="I61" s="211">
        <v>5.8831289473684212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0.50109999999999999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4.0742000000000003</v>
      </c>
      <c r="H62" s="211">
        <v>0</v>
      </c>
      <c r="I62" s="211">
        <v>4.8548</v>
      </c>
      <c r="J62" s="211">
        <v>0</v>
      </c>
      <c r="K62" s="237">
        <v>8.2998999999999992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0.18009999999999998</v>
      </c>
      <c r="E63" s="211">
        <v>0</v>
      </c>
      <c r="F63" s="211">
        <v>3.0417000000000001</v>
      </c>
      <c r="G63" s="211">
        <v>4.0742000000000003</v>
      </c>
      <c r="H63" s="211">
        <v>4.1779000000000002</v>
      </c>
      <c r="I63" s="211">
        <v>6.1677999999999997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5.8838306720793865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1.5104000000000002</v>
      </c>
      <c r="D65" s="230">
        <v>0.85330000000000006</v>
      </c>
      <c r="E65" s="211">
        <v>0</v>
      </c>
      <c r="F65" s="211">
        <v>0</v>
      </c>
      <c r="G65" s="211">
        <v>4.5506000000000002</v>
      </c>
      <c r="H65" s="211">
        <v>4.7974263157894743</v>
      </c>
      <c r="I65" s="211">
        <v>5.8560134873323397</v>
      </c>
      <c r="J65" s="211">
        <v>0</v>
      </c>
      <c r="K65" s="237">
        <v>6.8564999999999996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4.0742000000000003</v>
      </c>
      <c r="I67" s="211">
        <v>0</v>
      </c>
      <c r="J67" s="211">
        <v>0</v>
      </c>
      <c r="K67" s="237">
        <v>7.6693035714285713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0.70220000000000005</v>
      </c>
      <c r="E68" s="211">
        <v>0</v>
      </c>
      <c r="F68" s="211">
        <v>0</v>
      </c>
      <c r="G68" s="211">
        <v>4.5938999999999997</v>
      </c>
      <c r="H68" s="211">
        <v>0</v>
      </c>
      <c r="I68" s="211">
        <v>0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2.9769675373134326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4</v>
      </c>
      <c r="I70" s="211">
        <v>6.9174880000000005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0.18009999999999995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6.1363000000000003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4.5</v>
      </c>
      <c r="I73" s="211">
        <v>7.6891259259259259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0</v>
      </c>
      <c r="I74" s="211">
        <v>7</v>
      </c>
      <c r="J74" s="211">
        <v>0</v>
      </c>
      <c r="K74" s="237">
        <v>0</v>
      </c>
      <c r="L74" s="208">
        <v>9.9999999999999992E-2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5.9951000000000008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0.1</v>
      </c>
      <c r="D76" s="230">
        <v>0.20019999999999999</v>
      </c>
      <c r="E76" s="211">
        <v>0</v>
      </c>
      <c r="F76" s="211">
        <v>1.5085</v>
      </c>
      <c r="G76" s="211">
        <v>0</v>
      </c>
      <c r="H76" s="211">
        <v>6.1677999999999997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0.20020000000000002</v>
      </c>
      <c r="E77" s="211">
        <v>0</v>
      </c>
      <c r="F77" s="211">
        <v>0</v>
      </c>
      <c r="G77" s="211">
        <v>4.5938999999999997</v>
      </c>
      <c r="H77" s="211">
        <v>6.1678000000000006</v>
      </c>
      <c r="I77" s="211">
        <v>0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3.5566999999999998</v>
      </c>
      <c r="G78" s="211">
        <v>4.8548</v>
      </c>
      <c r="H78" s="211">
        <v>0</v>
      </c>
      <c r="I78" s="211">
        <v>5.3781999999999996</v>
      </c>
      <c r="J78" s="211">
        <v>7.2290999999999999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2.0183999999999997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4.5333208516591164</v>
      </c>
      <c r="D80" s="230">
        <v>1.0046999999999999</v>
      </c>
      <c r="E80" s="211">
        <v>0</v>
      </c>
      <c r="F80" s="211">
        <v>0</v>
      </c>
      <c r="G80" s="211">
        <v>0</v>
      </c>
      <c r="H80" s="211">
        <v>4.0392999999999999</v>
      </c>
      <c r="I80" s="211">
        <v>6.1605793727382387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1.5063</v>
      </c>
      <c r="Q80" s="211">
        <v>1.6564138536446202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5.08</v>
      </c>
      <c r="H81" s="211">
        <v>5.58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0.01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0.18009999999999995</v>
      </c>
      <c r="E83" s="246">
        <v>0</v>
      </c>
      <c r="F83" s="247">
        <v>0</v>
      </c>
      <c r="G83" s="247">
        <v>0</v>
      </c>
      <c r="H83" s="247">
        <v>0</v>
      </c>
      <c r="I83" s="247">
        <v>0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2020-07-31T21:01:55Z</dcterms:created>
  <dcterms:modified xsi:type="dcterms:W3CDTF">2020-07-31T21:02:44Z</dcterms:modified>
</cp:coreProperties>
</file>