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720\"/>
    </mc:Choice>
  </mc:AlternateContent>
  <xr:revisionPtr revIDLastSave="0" documentId="8_{2E64B42E-B7F1-43EA-A03A-B4C16B864A7A}" xr6:coauthVersionLast="45" xr6:coauthVersionMax="45" xr10:uidLastSave="{00000000-0000-0000-0000-000000000000}"/>
  <bookViews>
    <workbookView xWindow="-120" yWindow="-120" windowWidth="20730" windowHeight="11160" xr2:uid="{9C77FC46-3AFF-4524-9A34-E1D62DFCE80F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<sst xmlns="http://schemas.openxmlformats.org/spreadsheetml/2006/main" count="202" uniqueCount="103">
  <si>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</si>
  <si>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</si>
  <si>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</si>
  <si>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</si>
  <si>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</si>
  <si>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</si>
  <si>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</si>
  <si>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</si>
  <si>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</si>
  <si>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</si>
  <si>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</si>
  <si>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</si>
  <si>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</si>
  <si>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</si>
  <si>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</si>
  <si>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</si>
  <si>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</si>
  <si>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</si>
  <si>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</si>
  <si>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</si>
  <si>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</si>
  <si>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</si>
  <si>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</si>
  <si>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</si>
  <si>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</si>
  <si>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</si>
  <si>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</si>
  <si>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</si>
  <si>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</si>
  <si>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</si>
  <si>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</si>
  <si>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</si>
  <si>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</si>
  <si>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</si>
  <si>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</si>
  <si>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</si>
  <si>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</si>
  <si>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</si>
  <si>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</si>
  <si>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</si>
  <si>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</si>
  <si>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</si>
  <si>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</si>
  <si>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</si>
  <si>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</si>
  <si>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</si>
  <si>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</si>
  <si>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</si>
  <si>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</si>
  <si>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</si>
  <si>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</si>
  <si>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</si>
  <si>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</si>
  <si>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</si>
  <si>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</si>
  <si>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</si>
  <si>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</si>
  <si>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</si>
  <si>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</si>
  <si>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</si>
  <si>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</si>
  <si>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</si>
  <si>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</si>
  <si>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</si>
  <si>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</si>
  <si>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</si>
  <si>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</si>
  <si>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</si>
  <si>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</si>
  <si>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</si>
  <si>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</si>
  <si>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</si>
  <si>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</si>
  <si>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</si>
  <si>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</si>
  <si>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</si>
  <si>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</si>
  <si>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</si>
  <si>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</si>
  <si>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</si>
  <si>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</si>
  <si>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</si>
  <si>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</si>
  <si>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</si>
  <si>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</si>
  <si>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</si>
  <si>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</si>
  <si>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</si>
  <si>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</si>
  <si>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</si>
  <si>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</si>
  <si>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</si>
  <si>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</si>
  <si>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</si>
  <si>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</si>
  <si>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</si>
  <si>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</si>
  <si>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29 de julio de 2020</t>
  </si>
  <si>
    <t xml:space="preserve">Tasas de interés de referencia vigentes  del </t>
  </si>
  <si>
    <t>01/07/2020 a 31/07/2020</t>
  </si>
  <si>
    <t>2.83</t>
  </si>
  <si>
    <t/>
  </si>
  <si>
    <t>24/07/2020 al 30/07/2020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</si>
</sst>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EA38B1FD-1AF2-4302-A4D7-CE48B12E4DBB}"/>
    <cellStyle name="Normal" xfId="0" builtinId="0"/>
    <cellStyle name="Normal 2" xfId="2" xr:uid="{A079D705-297F-4EF3-AF22-066F61E8C88F}"/>
    <cellStyle name="Normal 3" xfId="3" xr:uid="{3A6305E6-8A3C-4B8E-881B-70BC736E1FFC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CE8A0C0-7F14-4BDD-906F-8A3CCE535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17D0B55-5BE2-4A7A-8B97-4F45DA78C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BF5E8E5-13C7-4F94-9261-41904A8AE652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34B6-DFEC-4A7E-960D-3E4A7516A327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6.1080479319623624</v>
      </c>
      <c r="E18" s="45">
        <v>6.9151585653859708</v>
      </c>
      <c r="F18" s="45">
        <v>0</v>
      </c>
      <c r="G18" s="45">
        <v>11.013969465166083</v>
      </c>
      <c r="H18" s="46">
        <v>7.1587729276635512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8.77</v>
      </c>
      <c r="E19" s="54">
        <v>8.77</v>
      </c>
      <c r="F19" s="54">
        <v>16.330494175457542</v>
      </c>
      <c r="G19" s="54">
        <v>14.044109576703375</v>
      </c>
      <c r="H19" s="55">
        <v>7.7334143306298841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4.6154498740535983</v>
      </c>
      <c r="E20" s="54">
        <v>8.4703026487780182</v>
      </c>
      <c r="F20" s="54">
        <v>28.094098245614031</v>
      </c>
      <c r="G20" s="54">
        <v>19.660715857436447</v>
      </c>
      <c r="H20" s="55">
        <v>7.7206106857295485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7.440244516671001</v>
      </c>
      <c r="E21" s="54">
        <v>7.7013655961801275</v>
      </c>
      <c r="F21" s="54">
        <v>19.51294940428912</v>
      </c>
      <c r="G21" s="54">
        <v>21.032382769230772</v>
      </c>
      <c r="H21" s="55">
        <v>7.5304000000000002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21.032382769230772</v>
      </c>
      <c r="AC21" s="62"/>
    </row>
    <row r="22" spans="1:29">
      <c r="B22" s="10"/>
      <c r="C22" s="60" t="s">
        <v>19</v>
      </c>
      <c r="D22" s="53">
        <v>5.543458944630105</v>
      </c>
      <c r="E22" s="54">
        <v>6.1364000000000001</v>
      </c>
      <c r="F22" s="54">
        <v>13.145274365330817</v>
      </c>
      <c r="G22" s="54">
        <v>19.236390041906706</v>
      </c>
      <c r="H22" s="55">
        <v>6.735402880649449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5.2858550099258172</v>
      </c>
      <c r="E23" s="54">
        <v>7.2213664485612927</v>
      </c>
      <c r="F23" s="54">
        <v>8.8868965764372057</v>
      </c>
      <c r="G23" s="54">
        <v>14.754827743922377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6.034719492990205</v>
      </c>
      <c r="F24" s="54">
        <v>14.141500000000001</v>
      </c>
      <c r="G24" s="54">
        <v>20.132000000000001</v>
      </c>
      <c r="H24" s="55">
        <v>8.3278999999999996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6.14</v>
      </c>
      <c r="E27" s="67">
        <v>7.639286540190998</v>
      </c>
      <c r="F27" s="67">
        <v>19.620325222066828</v>
      </c>
      <c r="G27" s="67">
        <v>18.218171802907055</v>
      </c>
      <c r="H27" s="68">
        <v>8.2631506849315066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16.475283973758227</v>
      </c>
      <c r="G33" s="45">
        <v>11.456255153668875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0</v>
      </c>
      <c r="G34" s="54">
        <v>0</v>
      </c>
      <c r="H34" s="55">
        <v>0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7.7718845789386348</v>
      </c>
      <c r="F35" s="54">
        <v>15.068667509612352</v>
      </c>
      <c r="G35" s="54">
        <v>13.046830332002097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9.8275000000000006</v>
      </c>
      <c r="G36" s="84">
        <v>0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23.296399999999998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14.036395506627667</v>
      </c>
      <c r="G41" s="54">
        <v>32.441314406779668</v>
      </c>
      <c r="H41" s="55">
        <v>27.770291803278685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9.3806999999999992</v>
      </c>
      <c r="G51" s="45">
        <v>23.906499999999994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12.125999999999999</v>
      </c>
      <c r="G52" s="54">
        <v>4.8969999999999994</v>
      </c>
      <c r="H52" s="55">
        <v>0</v>
      </c>
      <c r="I52" s="53">
        <v>0</v>
      </c>
      <c r="J52" s="54">
        <v>0</v>
      </c>
      <c r="K52" s="54">
        <v>21.686956707594359</v>
      </c>
      <c r="L52" s="54">
        <v>20.305979863556335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19.561800000000002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17.215499999999999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13.2416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28.876244827586209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17.180599999999998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18.389199999999999</v>
      </c>
      <c r="G67" s="54">
        <v>17.855269230769231</v>
      </c>
      <c r="H67" s="55">
        <v>11.571999999999999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0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11.3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24.971599999999999</v>
      </c>
      <c r="H75" s="55">
        <v>0</v>
      </c>
      <c r="I75" s="53">
        <v>0</v>
      </c>
      <c r="J75" s="54">
        <v>0</v>
      </c>
      <c r="K75" s="54">
        <v>0</v>
      </c>
      <c r="L75" s="54">
        <v>27.447199999999999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11.731757190635451</v>
      </c>
      <c r="G77" s="99">
        <v>12.870411764705882</v>
      </c>
      <c r="H77" s="100">
        <v>13.8033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14.891299999999999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21.049614814814817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23.825121428571428</v>
      </c>
      <c r="G85" s="45">
        <v>15.5875</v>
      </c>
      <c r="H85" s="46">
        <v>18.9742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38.247345424721736</v>
      </c>
      <c r="G86" s="54">
        <v>23.42845975609756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34.179178729281773</v>
      </c>
      <c r="G87" s="54">
        <v>26.293207540983609</v>
      </c>
      <c r="H87" s="55">
        <v>16.999951687116564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38.344242424242424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18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24.445348390639243</v>
      </c>
      <c r="G90" s="54">
        <v>40.408499999999997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31.58</v>
      </c>
      <c r="G91" s="54">
        <v>35.909999999999997</v>
      </c>
      <c r="H91" s="55">
        <v>31.89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38.385989785087652</v>
      </c>
      <c r="G92" s="113">
        <v>29.333400000000001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21.73</v>
      </c>
      <c r="G93" s="67">
        <v>0</v>
      </c>
      <c r="H93" s="68">
        <v>14.73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>
        <v>0</v>
      </c>
      <c r="H97" s="131"/>
      <c r="I97" s="130">
        <v>1.45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FF3D-CDF5-452F-B657-F69F85BE231B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7.1587729276635512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0.64731358283619811</v>
      </c>
      <c r="D21" s="203">
        <v>0.15846296317048264</v>
      </c>
      <c r="E21" s="204">
        <v>0</v>
      </c>
      <c r="F21" s="204">
        <v>0</v>
      </c>
      <c r="G21" s="204">
        <v>0</v>
      </c>
      <c r="H21" s="204">
        <v>0</v>
      </c>
      <c r="I21" s="204">
        <v>3.9988999999999999</v>
      </c>
      <c r="J21" s="204">
        <v>0</v>
      </c>
      <c r="K21" s="205">
        <v>0</v>
      </c>
      <c r="L21" s="202">
        <v>9.9999999999999985E-3</v>
      </c>
      <c r="M21" s="203">
        <v>0.01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0.17571041366897622</v>
      </c>
      <c r="D22" s="209">
        <v>0.18000000000000002</v>
      </c>
      <c r="E22" s="210">
        <v>0</v>
      </c>
      <c r="F22" s="211">
        <v>0</v>
      </c>
      <c r="G22" s="211">
        <v>0</v>
      </c>
      <c r="H22" s="211">
        <v>0</v>
      </c>
      <c r="I22" s="211">
        <v>4.7515610391683554</v>
      </c>
      <c r="J22" s="211">
        <v>0</v>
      </c>
      <c r="K22" s="212">
        <v>0</v>
      </c>
      <c r="L22" s="208">
        <v>0.01</v>
      </c>
      <c r="M22" s="209">
        <v>9.9999999999999985E-3</v>
      </c>
      <c r="N22" s="211">
        <v>0</v>
      </c>
      <c r="O22" s="211">
        <v>0.65</v>
      </c>
      <c r="P22" s="211">
        <v>9.9999999999999985E-3</v>
      </c>
      <c r="Q22" s="211">
        <v>0</v>
      </c>
      <c r="R22" s="211">
        <v>1.5482859253786478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2.0184000000000002</v>
      </c>
      <c r="D23" s="209">
        <v>0.18010000000000001</v>
      </c>
      <c r="E23" s="211">
        <v>0</v>
      </c>
      <c r="F23" s="211">
        <v>0</v>
      </c>
      <c r="G23" s="211">
        <v>0</v>
      </c>
      <c r="H23" s="211">
        <v>0</v>
      </c>
      <c r="I23" s="211">
        <v>4.0568</v>
      </c>
      <c r="J23" s="211">
        <v>0</v>
      </c>
      <c r="K23" s="212">
        <v>0</v>
      </c>
      <c r="L23" s="208">
        <v>1E-4</v>
      </c>
      <c r="M23" s="209">
        <v>0.01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3.3661065258621194</v>
      </c>
      <c r="D24" s="209">
        <v>2.8141880269286202E-2</v>
      </c>
      <c r="E24" s="211">
        <v>0</v>
      </c>
      <c r="F24" s="211">
        <v>0</v>
      </c>
      <c r="G24" s="211">
        <v>3.0249999999999999</v>
      </c>
      <c r="H24" s="211">
        <v>0</v>
      </c>
      <c r="I24" s="211">
        <v>0</v>
      </c>
      <c r="J24" s="211">
        <v>0</v>
      </c>
      <c r="K24" s="212">
        <v>0</v>
      </c>
      <c r="L24" s="208">
        <v>9.9999999999999985E-3</v>
      </c>
      <c r="M24" s="209">
        <v>1.0000000000000002E-2</v>
      </c>
      <c r="N24" s="211">
        <v>0</v>
      </c>
      <c r="O24" s="211">
        <v>0.04</v>
      </c>
      <c r="P24" s="211">
        <v>0</v>
      </c>
      <c r="Q24" s="211">
        <v>0.12</v>
      </c>
      <c r="R24" s="211">
        <v>0.15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2.0437789905661834</v>
      </c>
      <c r="D25" s="209">
        <v>0.10484301764013956</v>
      </c>
      <c r="E25" s="211">
        <v>0</v>
      </c>
      <c r="F25" s="211">
        <v>0</v>
      </c>
      <c r="G25" s="211">
        <v>1.5084</v>
      </c>
      <c r="H25" s="211">
        <v>0</v>
      </c>
      <c r="I25" s="211">
        <v>4.5500660270180546</v>
      </c>
      <c r="J25" s="211">
        <v>0</v>
      </c>
      <c r="K25" s="212">
        <v>0</v>
      </c>
      <c r="L25" s="208">
        <v>0.01</v>
      </c>
      <c r="M25" s="209">
        <v>0.01</v>
      </c>
      <c r="N25" s="211">
        <v>0</v>
      </c>
      <c r="O25" s="211">
        <v>0</v>
      </c>
      <c r="P25" s="211">
        <v>0.08</v>
      </c>
      <c r="Q25" s="211">
        <v>0</v>
      </c>
      <c r="R25" s="211">
        <v>0</v>
      </c>
      <c r="S25" s="211">
        <v>1.3322000000000001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1.0000000000000002E-3</v>
      </c>
      <c r="D26" s="209">
        <v>0.12690679976520988</v>
      </c>
      <c r="E26" s="211">
        <v>0</v>
      </c>
      <c r="F26" s="211">
        <v>1.2054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0.01</v>
      </c>
      <c r="N26" s="211">
        <v>0</v>
      </c>
      <c r="O26" s="211">
        <v>7.0000000000000007E-2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0.14037950030381929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9.9999999999999985E-3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0.1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0.05</v>
      </c>
      <c r="N28" s="211">
        <v>4.9999999999999996E-2</v>
      </c>
      <c r="O28" s="211">
        <v>5.000000000000001E-2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1.2531183601576417</v>
      </c>
      <c r="D30" s="217">
        <v>2.02</v>
      </c>
      <c r="E30" s="218">
        <v>5.22</v>
      </c>
      <c r="F30" s="218">
        <v>5.3057757026219479</v>
      </c>
      <c r="G30" s="218">
        <v>5.3958740219781189</v>
      </c>
      <c r="H30" s="218">
        <v>5.4803470506779366</v>
      </c>
      <c r="I30" s="218">
        <v>5.5</v>
      </c>
      <c r="J30" s="218">
        <v>0</v>
      </c>
      <c r="K30" s="219">
        <v>0</v>
      </c>
      <c r="L30" s="216">
        <v>9.9999999999999985E-3</v>
      </c>
      <c r="M30" s="217">
        <v>2.02</v>
      </c>
      <c r="N30" s="218">
        <v>3.04</v>
      </c>
      <c r="O30" s="218">
        <v>0</v>
      </c>
      <c r="P30" s="218">
        <v>3.2322222222222221</v>
      </c>
      <c r="Q30" s="218">
        <v>0</v>
      </c>
      <c r="R30" s="218">
        <v>3.4</v>
      </c>
      <c r="S30" s="218">
        <v>0</v>
      </c>
      <c r="T30" s="218">
        <v>4.07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2.3162742875252378</v>
      </c>
      <c r="D36" s="204">
        <v>9.2930539885242636E-2</v>
      </c>
      <c r="E36" s="204">
        <v>0.4007</v>
      </c>
      <c r="F36" s="204">
        <v>0</v>
      </c>
      <c r="G36" s="204">
        <v>4.0663912371134021</v>
      </c>
      <c r="H36" s="204">
        <v>3.7688862671670758</v>
      </c>
      <c r="I36" s="204">
        <v>5.0286267192646221</v>
      </c>
      <c r="J36" s="204">
        <v>0</v>
      </c>
      <c r="K36" s="205">
        <v>0</v>
      </c>
      <c r="L36" s="202">
        <v>4.3137380022806066E-2</v>
      </c>
      <c r="M36" s="229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0</v>
      </c>
      <c r="D37" s="211">
        <v>0.12303964657387544</v>
      </c>
      <c r="E37" s="211">
        <v>0.20019999999999999</v>
      </c>
      <c r="F37" s="211">
        <v>1.2054</v>
      </c>
      <c r="G37" s="211">
        <v>1.5063</v>
      </c>
      <c r="H37" s="211">
        <v>5.0611633108109997</v>
      </c>
      <c r="I37" s="211">
        <v>4.9470127364722734</v>
      </c>
      <c r="J37" s="211">
        <v>0</v>
      </c>
      <c r="K37" s="212">
        <v>0</v>
      </c>
      <c r="L37" s="208">
        <v>0</v>
      </c>
      <c r="M37" s="230">
        <v>1.0000000000000002E-2</v>
      </c>
      <c r="N37" s="211">
        <v>0</v>
      </c>
      <c r="O37" s="211">
        <v>0</v>
      </c>
      <c r="P37" s="211">
        <v>0</v>
      </c>
      <c r="Q37" s="211">
        <v>0.3</v>
      </c>
      <c r="R37" s="211">
        <v>1.7841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2.3494848679974242E-2</v>
      </c>
      <c r="D38" s="211">
        <v>0.1453326041342064</v>
      </c>
      <c r="E38" s="211">
        <v>0</v>
      </c>
      <c r="F38" s="211">
        <v>0</v>
      </c>
      <c r="G38" s="211">
        <v>0</v>
      </c>
      <c r="H38" s="211">
        <v>4.9650571428571428</v>
      </c>
      <c r="I38" s="211">
        <v>4.9987809553281419</v>
      </c>
      <c r="J38" s="211">
        <v>0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2.946606008074975</v>
      </c>
      <c r="D39" s="218">
        <v>0.17999999999999994</v>
      </c>
      <c r="E39" s="218">
        <v>0</v>
      </c>
      <c r="F39" s="218">
        <v>0</v>
      </c>
      <c r="G39" s="218">
        <v>0</v>
      </c>
      <c r="H39" s="218">
        <v>5.8218027298480557</v>
      </c>
      <c r="I39" s="218">
        <v>6.3159040340076036</v>
      </c>
      <c r="J39" s="218">
        <v>5.83</v>
      </c>
      <c r="K39" s="219">
        <v>0</v>
      </c>
      <c r="L39" s="216">
        <v>9.9999999999999992E-2</v>
      </c>
      <c r="M39" s="217">
        <v>4.9999999999999996E-2</v>
      </c>
      <c r="N39" s="218">
        <v>0</v>
      </c>
      <c r="O39" s="218">
        <v>0</v>
      </c>
      <c r="P39" s="218">
        <v>0</v>
      </c>
      <c r="Q39" s="218">
        <v>0</v>
      </c>
      <c r="R39" s="218">
        <v>1.8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0.10259972511735491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5.0099999999999999E-2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0.43574399030084965</v>
      </c>
      <c r="D44" s="230">
        <v>3.1904175986428216</v>
      </c>
      <c r="E44" s="211">
        <v>0</v>
      </c>
      <c r="F44" s="211">
        <v>0</v>
      </c>
      <c r="G44" s="211">
        <v>1.5084</v>
      </c>
      <c r="H44" s="211">
        <v>5.0657846275927758</v>
      </c>
      <c r="I44" s="211">
        <v>5.9976216386435866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3.2473999999999994</v>
      </c>
      <c r="D48" s="203">
        <v>4.2470863323087596E-2</v>
      </c>
      <c r="E48" s="204">
        <v>0</v>
      </c>
      <c r="F48" s="204">
        <v>0</v>
      </c>
      <c r="G48" s="204">
        <v>3.0277146274852269</v>
      </c>
      <c r="H48" s="204">
        <v>0</v>
      </c>
      <c r="I48" s="204">
        <v>0</v>
      </c>
      <c r="J48" s="204">
        <v>0</v>
      </c>
      <c r="K48" s="205">
        <v>0</v>
      </c>
      <c r="L48" s="202">
        <v>9.9999999999999985E-3</v>
      </c>
      <c r="M48" s="229">
        <v>0.01</v>
      </c>
      <c r="N48" s="204">
        <v>0</v>
      </c>
      <c r="O48" s="204">
        <v>1.9999999999999997E-2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0</v>
      </c>
      <c r="D49" s="209">
        <v>0.18009999999999998</v>
      </c>
      <c r="E49" s="211">
        <v>0</v>
      </c>
      <c r="F49" s="211">
        <v>0</v>
      </c>
      <c r="G49" s="211">
        <v>0</v>
      </c>
      <c r="H49" s="211">
        <v>0</v>
      </c>
      <c r="I49" s="211">
        <v>4.9391098400400208</v>
      </c>
      <c r="J49" s="211">
        <v>5.3258000000000001</v>
      </c>
      <c r="K49" s="212">
        <v>0</v>
      </c>
      <c r="L49" s="208">
        <v>5.0099999999999999E-2</v>
      </c>
      <c r="M49" s="230">
        <v>9.9999999999999992E-2</v>
      </c>
      <c r="N49" s="211">
        <v>0</v>
      </c>
      <c r="O49" s="211">
        <v>0</v>
      </c>
      <c r="P49" s="211">
        <v>0</v>
      </c>
      <c r="Q49" s="211">
        <v>0</v>
      </c>
      <c r="R49" s="211">
        <v>1.2018447270015173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2.0183999999999997</v>
      </c>
      <c r="D50" s="209">
        <v>2.0184000000000002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9.9999999999999992E-2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101</v>
      </c>
      <c r="D52" s="240" t="s">
        <v>101</v>
      </c>
      <c r="E52" s="240" t="s">
        <v>101</v>
      </c>
      <c r="F52" s="240" t="s">
        <v>101</v>
      </c>
      <c r="G52" s="240" t="s">
        <v>101</v>
      </c>
      <c r="H52" s="240" t="s">
        <v>101</v>
      </c>
      <c r="I52" s="240" t="s">
        <v>101</v>
      </c>
      <c r="J52" s="240" t="s">
        <v>101</v>
      </c>
      <c r="K52" s="240" t="s">
        <v>101</v>
      </c>
      <c r="L52" s="240" t="s">
        <v>101</v>
      </c>
      <c r="M52" s="240" t="s">
        <v>101</v>
      </c>
      <c r="N52" s="240" t="s">
        <v>101</v>
      </c>
      <c r="O52" s="240">
        <v>0</v>
      </c>
      <c r="P52" s="240" t="s">
        <v>101</v>
      </c>
      <c r="Q52" s="240" t="s">
        <v>101</v>
      </c>
      <c r="R52" s="240" t="s">
        <v>101</v>
      </c>
      <c r="S52" s="240" t="s">
        <v>101</v>
      </c>
      <c r="T52" s="240" t="s">
        <v>101</v>
      </c>
      <c r="U52" s="240" t="s">
        <v>101</v>
      </c>
      <c r="V52" s="241" t="s">
        <v>101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0.35727812650034674</v>
      </c>
      <c r="D54" s="229">
        <v>0.5514</v>
      </c>
      <c r="E54" s="204">
        <v>0</v>
      </c>
      <c r="F54" s="204">
        <v>2.0150999999999999</v>
      </c>
      <c r="G54" s="204">
        <v>4.04</v>
      </c>
      <c r="H54" s="204">
        <v>0</v>
      </c>
      <c r="I54" s="204">
        <v>4.9520999999999997</v>
      </c>
      <c r="J54" s="204">
        <v>0</v>
      </c>
      <c r="K54" s="236">
        <v>0</v>
      </c>
      <c r="L54" s="202">
        <v>9.9999999999999992E-2</v>
      </c>
      <c r="M54" s="203">
        <v>0.4007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5.0100000000000026E-2</v>
      </c>
      <c r="D55" s="230">
        <v>0.20019999999999996</v>
      </c>
      <c r="E55" s="211">
        <v>0</v>
      </c>
      <c r="F55" s="211">
        <v>0</v>
      </c>
      <c r="G55" s="211">
        <v>2.5156000000000001</v>
      </c>
      <c r="H55" s="211">
        <v>4.5160852879703057</v>
      </c>
      <c r="I55" s="211">
        <v>5.5180792016201625</v>
      </c>
      <c r="J55" s="211">
        <v>0</v>
      </c>
      <c r="K55" s="237">
        <v>0</v>
      </c>
      <c r="L55" s="208">
        <v>1.0000000000000002E-2</v>
      </c>
      <c r="M55" s="209">
        <v>9.9999999999999967E-3</v>
      </c>
      <c r="N55" s="211">
        <v>0</v>
      </c>
      <c r="O55" s="211">
        <v>0</v>
      </c>
      <c r="P55" s="211">
        <v>0</v>
      </c>
      <c r="Q55" s="211">
        <v>0</v>
      </c>
      <c r="R55" s="211">
        <v>1.0046999999999999</v>
      </c>
      <c r="S55" s="211">
        <v>0</v>
      </c>
      <c r="T55" s="211">
        <v>3.0129000000000001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0.5011000000000001</v>
      </c>
      <c r="E56" s="211">
        <v>0</v>
      </c>
      <c r="F56" s="211">
        <v>0</v>
      </c>
      <c r="G56" s="211">
        <v>2.0099999999999998</v>
      </c>
      <c r="H56" s="211">
        <v>0</v>
      </c>
      <c r="I56" s="211">
        <v>4.8056000000000001</v>
      </c>
      <c r="J56" s="211">
        <v>0</v>
      </c>
      <c r="K56" s="237">
        <v>0</v>
      </c>
      <c r="L56" s="208">
        <v>0.3004</v>
      </c>
      <c r="M56" s="209">
        <v>0.30039999999999994</v>
      </c>
      <c r="N56" s="211">
        <v>0</v>
      </c>
      <c r="O56" s="211">
        <v>0</v>
      </c>
      <c r="P56" s="211">
        <v>1.3042</v>
      </c>
      <c r="Q56" s="211">
        <v>1.6</v>
      </c>
      <c r="R56" s="211">
        <v>3.0545236862259846</v>
      </c>
      <c r="S56" s="211">
        <v>0</v>
      </c>
      <c r="T56" s="211">
        <v>5.1162999999999998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</v>
      </c>
      <c r="D57" s="230">
        <v>0.30040000000000006</v>
      </c>
      <c r="E57" s="211">
        <v>0</v>
      </c>
      <c r="F57" s="211">
        <v>0</v>
      </c>
      <c r="G57" s="211">
        <v>0</v>
      </c>
      <c r="H57" s="211">
        <v>0</v>
      </c>
      <c r="I57" s="211">
        <v>4.4972000000000003</v>
      </c>
      <c r="J57" s="211">
        <v>0</v>
      </c>
      <c r="K57" s="237">
        <v>6.9840999999999998</v>
      </c>
      <c r="L57" s="208">
        <v>0.1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2.0183999999999997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0.3004</v>
      </c>
      <c r="N58" s="211">
        <v>0</v>
      </c>
      <c r="O58" s="211">
        <v>0</v>
      </c>
      <c r="P58" s="211">
        <v>0</v>
      </c>
      <c r="Q58" s="211">
        <v>0</v>
      </c>
      <c r="R58" s="211">
        <v>2.2252000000000001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</v>
      </c>
      <c r="E59" s="211">
        <v>0</v>
      </c>
      <c r="F59" s="211">
        <v>0</v>
      </c>
      <c r="G59" s="211">
        <v>4.5938999999999997</v>
      </c>
      <c r="H59" s="211">
        <v>0</v>
      </c>
      <c r="I59" s="211">
        <v>6.4321999999999999</v>
      </c>
      <c r="J59" s="211">
        <v>0</v>
      </c>
      <c r="K59" s="237">
        <v>0</v>
      </c>
      <c r="L59" s="208">
        <v>0</v>
      </c>
      <c r="M59" s="209">
        <v>0.5011000000000001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0.18009999999999998</v>
      </c>
      <c r="E60" s="211">
        <v>0</v>
      </c>
      <c r="F60" s="211">
        <v>0</v>
      </c>
      <c r="G60" s="211">
        <v>0</v>
      </c>
      <c r="H60" s="211">
        <v>0</v>
      </c>
      <c r="I60" s="211">
        <v>6.6970999999999998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4.071554916345705</v>
      </c>
      <c r="D61" s="230">
        <v>0.25029999999999997</v>
      </c>
      <c r="E61" s="211">
        <v>0</v>
      </c>
      <c r="F61" s="211">
        <v>0</v>
      </c>
      <c r="G61" s="211">
        <v>4.0742000000000003</v>
      </c>
      <c r="H61" s="211">
        <v>4.3338000000000001</v>
      </c>
      <c r="I61" s="211">
        <v>5.6408000000000005</v>
      </c>
      <c r="J61" s="211">
        <v>0</v>
      </c>
      <c r="K61" s="237">
        <v>7.4958000000000009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0</v>
      </c>
      <c r="D62" s="230">
        <v>0.50110000000000032</v>
      </c>
      <c r="E62" s="211">
        <v>0</v>
      </c>
      <c r="F62" s="211">
        <v>0</v>
      </c>
      <c r="G62" s="211">
        <v>4.0742000000000003</v>
      </c>
      <c r="H62" s="211">
        <v>0</v>
      </c>
      <c r="I62" s="211">
        <v>4.8548</v>
      </c>
      <c r="J62" s="211">
        <v>0</v>
      </c>
      <c r="K62" s="237">
        <v>8.2998999999999992</v>
      </c>
      <c r="L62" s="208">
        <v>0</v>
      </c>
      <c r="M62" s="209">
        <v>0.1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0.18009999999999998</v>
      </c>
      <c r="E63" s="211">
        <v>0</v>
      </c>
      <c r="F63" s="211">
        <v>3.0417000000000001</v>
      </c>
      <c r="G63" s="211">
        <v>4.0742000000000012</v>
      </c>
      <c r="H63" s="211">
        <v>0</v>
      </c>
      <c r="I63" s="211">
        <v>4.5939000000000005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0.18010000000000001</v>
      </c>
      <c r="E64" s="211">
        <v>0</v>
      </c>
      <c r="F64" s="211">
        <v>2.5287999999999999</v>
      </c>
      <c r="G64" s="211">
        <v>3.5567000000000002</v>
      </c>
      <c r="H64" s="211">
        <v>0</v>
      </c>
      <c r="I64" s="211">
        <v>4.5938999999999997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1.5104000000000002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0</v>
      </c>
      <c r="D65" s="230">
        <v>0.8432151574166028</v>
      </c>
      <c r="E65" s="211">
        <v>0</v>
      </c>
      <c r="F65" s="211">
        <v>0</v>
      </c>
      <c r="G65" s="211">
        <v>4.1573890686191053</v>
      </c>
      <c r="H65" s="211">
        <v>5.5</v>
      </c>
      <c r="I65" s="211">
        <v>5.8858000000000006</v>
      </c>
      <c r="J65" s="211">
        <v>0</v>
      </c>
      <c r="K65" s="237">
        <v>7.0692000000000004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1.5</v>
      </c>
      <c r="R65" s="211">
        <v>1.7486999999999999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0.18010000000000001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37">
        <v>0</v>
      </c>
      <c r="L67" s="208">
        <v>5.0099999999999999E-2</v>
      </c>
      <c r="M67" s="209">
        <v>0.02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0.70220000000000005</v>
      </c>
      <c r="E68" s="211">
        <v>0</v>
      </c>
      <c r="F68" s="211">
        <v>0</v>
      </c>
      <c r="G68" s="211">
        <v>0</v>
      </c>
      <c r="H68" s="211">
        <v>0</v>
      </c>
      <c r="I68" s="211">
        <v>6.2735000000000003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0.18010000000000001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5.1162999999999998</v>
      </c>
      <c r="J69" s="211">
        <v>0</v>
      </c>
      <c r="K69" s="237">
        <v>6.6971000000000007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2.0183999999999997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4.3841157147398535</v>
      </c>
      <c r="I70" s="211">
        <v>6.7708000000000004</v>
      </c>
      <c r="J70" s="211">
        <v>0</v>
      </c>
      <c r="K70" s="237">
        <v>0</v>
      </c>
      <c r="L70" s="208">
        <v>0</v>
      </c>
      <c r="M70" s="209">
        <v>5.0099999999999999E-2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0</v>
      </c>
      <c r="D71" s="230">
        <v>0.18009999999999998</v>
      </c>
      <c r="E71" s="211">
        <v>0</v>
      </c>
      <c r="F71" s="211">
        <v>0</v>
      </c>
      <c r="G71" s="211">
        <v>0</v>
      </c>
      <c r="H71" s="211">
        <v>4.5</v>
      </c>
      <c r="I71" s="211">
        <v>5.1162999999999998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0</v>
      </c>
      <c r="D72" s="230">
        <v>0.50109999999999999</v>
      </c>
      <c r="E72" s="211">
        <v>0</v>
      </c>
      <c r="F72" s="211">
        <v>3.5462000000000002</v>
      </c>
      <c r="G72" s="211">
        <v>4.5506000000000002</v>
      </c>
      <c r="H72" s="211">
        <v>6.0212690674305289</v>
      </c>
      <c r="I72" s="211">
        <v>0</v>
      </c>
      <c r="J72" s="211">
        <v>0</v>
      </c>
      <c r="K72" s="237">
        <v>0</v>
      </c>
      <c r="L72" s="208">
        <v>0</v>
      </c>
      <c r="M72" s="209">
        <v>0.1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0.18009999999999998</v>
      </c>
      <c r="E73" s="211">
        <v>0</v>
      </c>
      <c r="F73" s="211">
        <v>0</v>
      </c>
      <c r="G73" s="211">
        <v>3.5305999999999997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3.53</v>
      </c>
      <c r="H74" s="211">
        <v>0</v>
      </c>
      <c r="I74" s="211">
        <v>7.0000000000000009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0.20019999999999999</v>
      </c>
      <c r="E75" s="211">
        <v>0</v>
      </c>
      <c r="F75" s="211">
        <v>0</v>
      </c>
      <c r="G75" s="211">
        <v>0</v>
      </c>
      <c r="H75" s="211">
        <v>0</v>
      </c>
      <c r="I75" s="211">
        <v>5.9950999999999999</v>
      </c>
      <c r="J75" s="211">
        <v>0</v>
      </c>
      <c r="K75" s="237">
        <v>0</v>
      </c>
      <c r="L75" s="208">
        <v>0.1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0.20019999999999999</v>
      </c>
      <c r="E76" s="211">
        <v>0</v>
      </c>
      <c r="F76" s="211">
        <v>0</v>
      </c>
      <c r="G76" s="211">
        <v>0</v>
      </c>
      <c r="H76" s="211">
        <v>6.5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0.20019999999999999</v>
      </c>
      <c r="E77" s="211">
        <v>0</v>
      </c>
      <c r="F77" s="211">
        <v>0</v>
      </c>
      <c r="G77" s="211">
        <v>4.5938999999999997</v>
      </c>
      <c r="H77" s="211">
        <v>6.1677999999999997</v>
      </c>
      <c r="I77" s="211">
        <v>6.4321999999999999</v>
      </c>
      <c r="J77" s="211">
        <v>0</v>
      </c>
      <c r="K77" s="237">
        <v>0</v>
      </c>
      <c r="L77" s="208">
        <v>0</v>
      </c>
      <c r="M77" s="209">
        <v>0.20019999999999996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0.5011000000000001</v>
      </c>
      <c r="E78" s="211">
        <v>0</v>
      </c>
      <c r="F78" s="211">
        <v>0</v>
      </c>
      <c r="G78" s="211">
        <v>4.8548</v>
      </c>
      <c r="H78" s="211">
        <v>0</v>
      </c>
      <c r="I78" s="211">
        <v>5.9582229600064816</v>
      </c>
      <c r="J78" s="211">
        <v>0</v>
      </c>
      <c r="K78" s="237">
        <v>0</v>
      </c>
      <c r="L78" s="208">
        <v>0</v>
      </c>
      <c r="M78" s="209">
        <v>0.15020000000000003</v>
      </c>
      <c r="N78" s="211">
        <v>0</v>
      </c>
      <c r="O78" s="211">
        <v>0</v>
      </c>
      <c r="P78" s="211">
        <v>1.2571999999999999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2.0184000000000002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0</v>
      </c>
      <c r="I79" s="211">
        <v>6.1678000000000006</v>
      </c>
      <c r="J79" s="211">
        <v>0</v>
      </c>
      <c r="K79" s="237">
        <v>7.5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1.0047000000000001</v>
      </c>
      <c r="D80" s="230">
        <v>1.3551758111093914</v>
      </c>
      <c r="E80" s="211">
        <v>0</v>
      </c>
      <c r="F80" s="211">
        <v>0</v>
      </c>
      <c r="G80" s="211">
        <v>3.0329999999999999</v>
      </c>
      <c r="H80" s="211">
        <v>4.42767</v>
      </c>
      <c r="I80" s="211">
        <v>6.3777929315899184</v>
      </c>
      <c r="J80" s="211">
        <v>5.8296000000000001</v>
      </c>
      <c r="K80" s="237">
        <v>0</v>
      </c>
      <c r="L80" s="208">
        <v>0</v>
      </c>
      <c r="M80" s="209">
        <v>0.50109999999999999</v>
      </c>
      <c r="N80" s="211">
        <v>0</v>
      </c>
      <c r="O80" s="211">
        <v>0</v>
      </c>
      <c r="P80" s="211">
        <v>1.0036999999999998</v>
      </c>
      <c r="Q80" s="211">
        <v>1.2539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2.02</v>
      </c>
      <c r="D81" s="230">
        <v>0</v>
      </c>
      <c r="E81" s="211">
        <v>0</v>
      </c>
      <c r="F81" s="211">
        <v>0</v>
      </c>
      <c r="G81" s="211">
        <v>0</v>
      </c>
      <c r="H81" s="211">
        <v>5.58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1.0047000000000001</v>
      </c>
      <c r="D82" s="230">
        <v>0.25029999999999997</v>
      </c>
      <c r="E82" s="211">
        <v>0</v>
      </c>
      <c r="F82" s="211">
        <v>0</v>
      </c>
      <c r="G82" s="211">
        <v>0</v>
      </c>
      <c r="H82" s="211">
        <v>0</v>
      </c>
      <c r="I82" s="211">
        <v>4.9579579685354691</v>
      </c>
      <c r="J82" s="211">
        <v>0</v>
      </c>
      <c r="K82" s="237">
        <v>0</v>
      </c>
      <c r="L82" s="208">
        <v>0</v>
      </c>
      <c r="M82" s="209">
        <v>5.0099999999999999E-2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0.18009999999999998</v>
      </c>
      <c r="E83" s="246">
        <v>0</v>
      </c>
      <c r="F83" s="247">
        <v>0</v>
      </c>
      <c r="G83" s="247">
        <v>4.04</v>
      </c>
      <c r="H83" s="247">
        <v>5.7428884615384614</v>
      </c>
      <c r="I83" s="247">
        <v>6.3416547046563236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3.0416999999999996</v>
      </c>
      <c r="D84" s="217">
        <v>0</v>
      </c>
      <c r="E84" s="218">
        <v>0</v>
      </c>
      <c r="F84" s="218">
        <v>0</v>
      </c>
      <c r="G84" s="218">
        <v>3.0630999999999999</v>
      </c>
      <c r="H84" s="218">
        <v>0</v>
      </c>
      <c r="I84" s="218">
        <v>0</v>
      </c>
      <c r="J84" s="218">
        <v>6.5602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102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2020-07-30T20:05:42Z</dcterms:created>
  <dcterms:modified xsi:type="dcterms:W3CDTF">2020-07-30T20:06:04Z</dcterms:modified>
</cp:coreProperties>
</file>