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<sst xmlns="http://schemas.openxmlformats.org/spreadsheetml/2006/main" count="203" uniqueCount="103">
  <si>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</si>
  <si>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</si>
  <si>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</si>
  <si>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</si>
  <si>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</si>
  <si>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</si>
  <si>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</si>
  <si>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</si>
  <si>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</si>
  <si>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</si>
  <si>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</si>
  <si>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</si>
  <si>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</si>
  <si>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</si>
  <si>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</si>
  <si>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</si>
  <si>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</si>
  <si>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</si>
  <si>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</si>
  <si>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</si>
  <si>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</si>
  <si>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</si>
  <si>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</si>
  <si>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</si>
  <si>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</si>
  <si>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</si>
  <si>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</si>
  <si>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</si>
  <si>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</si>
  <si>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</si>
  <si>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</si>
  <si>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</si>
  <si>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</si>
  <si>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</si>
  <si>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</si>
  <si>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</si>
  <si>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</si>
  <si>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</si>
  <si>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</si>
  <si>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</si>
  <si>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</si>
  <si>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</si>
  <si>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</si>
  <si>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</si>
  <si>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</si>
  <si>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</si>
  <si>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</si>
  <si>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</si>
  <si>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</si>
  <si>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</si>
  <si>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</si>
  <si>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</si>
  <si>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</si>
  <si>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</si>
  <si>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</si>
  <si>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</si>
  <si>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</si>
  <si>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</si>
  <si>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</si>
  <si>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</si>
  <si>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</si>
  <si>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</si>
  <si>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</si>
  <si>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</si>
  <si>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</si>
  <si>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</si>
  <si>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</si>
  <si>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</si>
  <si>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</si>
  <si>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</si>
  <si>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</si>
  <si>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</si>
  <si>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</si>
  <si>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</si>
  <si>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</si>
  <si>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</si>
  <si>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</si>
  <si>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</si>
  <si>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</si>
  <si>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</si>
  <si>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</si>
  <si>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</si>
  <si>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</si>
  <si>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</si>
  <si>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</si>
  <si>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</si>
  <si>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</si>
  <si>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</si>
  <si>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</si>
  <si>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</si>
  <si>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</si>
  <si>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</si>
  <si>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</si>
  <si>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</si>
  <si>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</si>
  <si>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</si>
  <si>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</si>
  <si>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</si>
  <si>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28 de julio de 2021</t>
  </si>
  <si>
    <t xml:space="preserve">Tasas de interés de referencia vigentes  del </t>
  </si>
  <si>
    <t>01/07/2021 a 31/07/2021</t>
  </si>
  <si>
    <t/>
  </si>
  <si>
    <t>23/07/2021 al 29/07/2021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</si>
</sst>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6.3855444444444442</v>
      </c>
      <c r="E18" s="27">
        <v>7.2045587711787311</v>
      </c>
      <c r="F18" s="27">
        <v>12.415188191459423</v>
      </c>
      <c r="G18" s="27">
        <v>14.213997599523481</v>
      </c>
      <c r="H18" s="28">
        <v>7.2606636584871573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5.2428571428571429</v>
      </c>
      <c r="E19" s="37">
        <v>6.7742793657224611</v>
      </c>
      <c r="F19" s="37">
        <v>13.87160622584673</v>
      </c>
      <c r="G19" s="37">
        <v>15.403767062767269</v>
      </c>
      <c r="H19" s="38">
        <v>8.3137103193758861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4.6871381424117615</v>
      </c>
      <c r="E20" s="37">
        <v>6.098720590567015</v>
      </c>
      <c r="F20" s="37">
        <v>6.2795758521962544</v>
      </c>
      <c r="G20" s="37">
        <v>19.630853882790092</v>
      </c>
      <c r="H20" s="38">
        <v>8.7932370062067342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0</v>
      </c>
      <c r="E21" s="37">
        <v>7.6597792261385687</v>
      </c>
      <c r="F21" s="37">
        <v>14.48714688662759</v>
      </c>
      <c r="G21" s="37">
        <v>17.832152344462688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17.832152344462688</v>
      </c>
      <c r="AC21" s="45"/>
    </row>
    <row r="22" spans="1:29">
      <c r="B22" s="24"/>
      <c r="C22" s="43" t="s">
        <v>19</v>
      </c>
      <c r="D22" s="36">
        <v>0</v>
      </c>
      <c r="E22" s="37">
        <v>8.3256318373071529</v>
      </c>
      <c r="F22" s="37">
        <v>13.292264371650209</v>
      </c>
      <c r="G22" s="37">
        <v>19.530747410992024</v>
      </c>
      <c r="H22" s="38">
        <v>7.3580646606302702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6.1840079508492956</v>
      </c>
      <c r="F23" s="37">
        <v>13.649508601698162</v>
      </c>
      <c r="G23" s="37">
        <v>15.86405256633396</v>
      </c>
      <c r="H23" s="38">
        <v>7.2778927920861571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6.1827441573624524</v>
      </c>
      <c r="F24" s="37">
        <v>17.655917395125165</v>
      </c>
      <c r="G24" s="37">
        <v>22.017506848873889</v>
      </c>
      <c r="H24" s="38">
        <v>9.2047195552961441</v>
      </c>
      <c r="I24" s="39">
        <v>0</v>
      </c>
      <c r="J24" s="40">
        <v>0</v>
      </c>
      <c r="K24" s="40">
        <v>0</v>
      </c>
      <c r="L24" s="40">
        <v>0</v>
      </c>
      <c r="M24" s="41">
        <v>8.9684000000000008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8.7200000000000006</v>
      </c>
      <c r="F27" s="50">
        <v>15.138289569150428</v>
      </c>
      <c r="G27" s="50">
        <v>19.844636378012869</v>
      </c>
      <c r="H27" s="51">
        <v>10.293587698471363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15.235576734591286</v>
      </c>
      <c r="G33" s="27">
        <v>24.314203744272625</v>
      </c>
      <c r="H33" s="28">
        <v>22.673473525203146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6.0796999999999999</v>
      </c>
      <c r="F34" s="37">
        <v>14.220275032912161</v>
      </c>
      <c r="G34" s="37">
        <v>22.919776575770072</v>
      </c>
      <c r="H34" s="38">
        <v>12.569159199663778</v>
      </c>
      <c r="I34" s="36">
        <v>0</v>
      </c>
      <c r="J34" s="37">
        <v>0</v>
      </c>
      <c r="K34" s="37">
        <v>12.1259</v>
      </c>
      <c r="L34" s="37">
        <v>9.3806999999999992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6.7528205027494108</v>
      </c>
      <c r="F35" s="37">
        <v>16.080487850654094</v>
      </c>
      <c r="G35" s="37">
        <v>12.859354416906408</v>
      </c>
      <c r="H35" s="38">
        <v>11.571999999999999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22.198699999999999</v>
      </c>
      <c r="F36" s="68">
        <v>15.76755940135792</v>
      </c>
      <c r="G36" s="68">
        <v>27.482949719811401</v>
      </c>
      <c r="H36" s="69">
        <v>9.2026582159624422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15.109689368118984</v>
      </c>
      <c r="G41" s="37">
        <v>26.939434630569654</v>
      </c>
      <c r="H41" s="38">
        <v>22.625849205423528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20.745200000000001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14.2996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12.552588256851763</v>
      </c>
      <c r="G51" s="27">
        <v>17.41420848364573</v>
      </c>
      <c r="H51" s="28">
        <v>16.075499999999998</v>
      </c>
      <c r="I51" s="26">
        <v>0</v>
      </c>
      <c r="J51" s="27">
        <v>0</v>
      </c>
      <c r="K51" s="27">
        <v>17.37240796771583</v>
      </c>
      <c r="L51" s="27">
        <v>12.682499999999999</v>
      </c>
      <c r="M51" s="28">
        <v>11.328900000000001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18.188951612903224</v>
      </c>
      <c r="H52" s="38">
        <v>0</v>
      </c>
      <c r="I52" s="36">
        <v>0</v>
      </c>
      <c r="J52" s="37">
        <v>0</v>
      </c>
      <c r="K52" s="37">
        <v>15.8098125</v>
      </c>
      <c r="L52" s="37">
        <v>19.983168757841909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18.828925000000002</v>
      </c>
      <c r="G53" s="37">
        <v>14.934200000000001</v>
      </c>
      <c r="H53" s="38">
        <v>12.682499999999999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25.586400000000001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13.690799999999999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12.035127272727273</v>
      </c>
      <c r="G58" s="37">
        <v>18.452436712794654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15.280240028849624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12.125999999999999</v>
      </c>
      <c r="G60" s="37">
        <v>18.510674441687346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14.692623183004098</v>
      </c>
      <c r="G61" s="37">
        <v>26.77092857142857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11.996829007633588</v>
      </c>
      <c r="G62" s="37">
        <v>19.561799999999998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12.169300000000002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17.586824309392266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12.015000000000001</v>
      </c>
      <c r="G67" s="37">
        <v>18.011432698961936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23.143999999999998</v>
      </c>
      <c r="G68" s="37">
        <v>24.582654545454545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18.212551724137931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16.075500000000002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23.399370078740159</v>
      </c>
      <c r="G71" s="37">
        <v>13.121304347826086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17.768274103585657</v>
      </c>
      <c r="H72" s="38">
        <v>13.371050322026621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26.824200000000001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11.813000000000001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27.447199999999999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24.3596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12.981591463414635</v>
      </c>
      <c r="G77" s="83">
        <v>13.544723529411765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33.455849056603775</v>
      </c>
      <c r="G78" s="83">
        <v>35.828236683001506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20.745200000000001</v>
      </c>
      <c r="G79" s="83">
        <v>21.666558816160354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21.895801642710474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11.8306</v>
      </c>
      <c r="G81" s="88">
        <v>14.923738728323698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20.745200000000001</v>
      </c>
      <c r="G82" s="71">
        <v>19.561799999999998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22.632962945688224</v>
      </c>
      <c r="G86" s="27">
        <v>28.974493023255818</v>
      </c>
      <c r="H86" s="28">
        <v>22.776474617996609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37.228072383388714</v>
      </c>
      <c r="G87" s="37">
        <v>24.452908547008544</v>
      </c>
      <c r="H87" s="38">
        <v>20.745199999999997</v>
      </c>
      <c r="I87" s="36">
        <v>0</v>
      </c>
      <c r="J87" s="37">
        <v>0</v>
      </c>
      <c r="K87" s="37">
        <v>0</v>
      </c>
      <c r="L87" s="37">
        <v>12.682500000000001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24.26388591691239</v>
      </c>
      <c r="G88" s="37">
        <v>26.097912786885246</v>
      </c>
      <c r="H88" s="38">
        <v>13.381111320754716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42.55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31.175925571875212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27.390804402392387</v>
      </c>
      <c r="G91" s="37">
        <v>36.197043835273497</v>
      </c>
      <c r="H91" s="38">
        <v>26.604204219409283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30.952944975672562</v>
      </c>
      <c r="G92" s="37">
        <v>32.362150537634406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38.269193743436951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18.573245856353591</v>
      </c>
      <c r="G94" s="50">
        <v>0</v>
      </c>
      <c r="H94" s="51">
        <v>16.018040201005025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1.55</v>
      </c>
      <c r="J98" s="261"/>
      <c r="K98" s="259"/>
      <c r="M98" s="257"/>
      <c r="N98" s="111">
        <v>0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1.6610356813816043</v>
      </c>
      <c r="D21" s="157">
        <v>0.11058489356796655</v>
      </c>
      <c r="E21" s="158">
        <v>0</v>
      </c>
      <c r="F21" s="158">
        <v>0</v>
      </c>
      <c r="G21" s="158">
        <v>1.5065</v>
      </c>
      <c r="H21" s="158">
        <v>0</v>
      </c>
      <c r="I21" s="158">
        <v>2.8233479043589216</v>
      </c>
      <c r="J21" s="158">
        <v>0</v>
      </c>
      <c r="K21" s="159">
        <v>0</v>
      </c>
      <c r="L21" s="156">
        <v>9.9999999999999985E-3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0.01</v>
      </c>
      <c r="D22" s="165">
        <v>0.17999999999999994</v>
      </c>
      <c r="E22" s="166">
        <v>0.4</v>
      </c>
      <c r="F22" s="167">
        <v>0.75</v>
      </c>
      <c r="G22" s="167">
        <v>0</v>
      </c>
      <c r="H22" s="167">
        <v>3.01</v>
      </c>
      <c r="I22" s="167">
        <v>4.2855691294855633</v>
      </c>
      <c r="J22" s="167">
        <v>0</v>
      </c>
      <c r="K22" s="168">
        <v>0</v>
      </c>
      <c r="L22" s="164">
        <v>0.01</v>
      </c>
      <c r="M22" s="165">
        <v>9.999999999999995E-3</v>
      </c>
      <c r="N22" s="167">
        <v>0</v>
      </c>
      <c r="O22" s="167">
        <v>0</v>
      </c>
      <c r="P22" s="167">
        <v>0.01</v>
      </c>
      <c r="Q22" s="167">
        <v>9.9999999999999985E-3</v>
      </c>
      <c r="R22" s="167">
        <v>0.99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0.60525370837336923</v>
      </c>
      <c r="D23" s="165">
        <v>0.16847423818968624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4.0875339568152516</v>
      </c>
      <c r="J23" s="167">
        <v>0</v>
      </c>
      <c r="K23" s="168">
        <v>0</v>
      </c>
      <c r="L23" s="164">
        <v>1E-4</v>
      </c>
      <c r="M23" s="165">
        <v>9.9999999999999985E-3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1.5944433967587843</v>
      </c>
      <c r="D24" s="165">
        <v>3.4450059257131502E-2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9.9999999999999967E-3</v>
      </c>
      <c r="M24" s="165">
        <v>1.0000000000000004E-2</v>
      </c>
      <c r="N24" s="167">
        <v>0</v>
      </c>
      <c r="O24" s="167">
        <v>0</v>
      </c>
      <c r="P24" s="167">
        <v>0</v>
      </c>
      <c r="Q24" s="167">
        <v>0.12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0.15009974649213917</v>
      </c>
      <c r="D25" s="165">
        <v>9.6389945532401475E-2</v>
      </c>
      <c r="E25" s="167">
        <v>0</v>
      </c>
      <c r="F25" s="167">
        <v>0</v>
      </c>
      <c r="G25" s="167">
        <v>0.30020000000000002</v>
      </c>
      <c r="H25" s="167">
        <v>3.0121000000000002</v>
      </c>
      <c r="I25" s="167">
        <v>5.1392000000000007</v>
      </c>
      <c r="J25" s="167">
        <v>4.8575999999999997</v>
      </c>
      <c r="K25" s="168">
        <v>0</v>
      </c>
      <c r="L25" s="164">
        <v>0.01</v>
      </c>
      <c r="M25" s="165">
        <v>9.9999999999999967E-3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1.2465421758700608E-2</v>
      </c>
      <c r="D26" s="165">
        <v>7.5398578638116762E-2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9.9999999999999985E-3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2.451029007513998</v>
      </c>
      <c r="D27" s="165">
        <v>0.05</v>
      </c>
      <c r="E27" s="167">
        <v>0</v>
      </c>
      <c r="F27" s="167">
        <v>0</v>
      </c>
      <c r="G27" s="167">
        <v>0</v>
      </c>
      <c r="H27" s="167">
        <v>0</v>
      </c>
      <c r="I27" s="167">
        <v>3.9988999999999999</v>
      </c>
      <c r="J27" s="167">
        <v>0</v>
      </c>
      <c r="K27" s="168">
        <v>0</v>
      </c>
      <c r="L27" s="164">
        <v>0.01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4.9999999999999996E-2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1.6470075393564763</v>
      </c>
      <c r="D30" s="173">
        <v>2.0200000000000009</v>
      </c>
      <c r="E30" s="174">
        <v>5.12</v>
      </c>
      <c r="F30" s="174">
        <v>5.8681344609099044</v>
      </c>
      <c r="G30" s="174">
        <v>6.9613376661180721</v>
      </c>
      <c r="H30" s="174">
        <v>7.16375364340474</v>
      </c>
      <c r="I30" s="174">
        <v>7.1557411460382037</v>
      </c>
      <c r="J30" s="174">
        <v>0</v>
      </c>
      <c r="K30" s="175">
        <v>0</v>
      </c>
      <c r="L30" s="172">
        <v>1.0000000000000002E-2</v>
      </c>
      <c r="M30" s="173">
        <v>2.02</v>
      </c>
      <c r="N30" s="174">
        <v>0</v>
      </c>
      <c r="O30" s="174">
        <v>3.35</v>
      </c>
      <c r="P30" s="174">
        <v>3.24</v>
      </c>
      <c r="Q30" s="174">
        <v>3.3575940548072456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2.0440868898889653</v>
      </c>
      <c r="D36" s="158">
        <v>0.18072135626048608</v>
      </c>
      <c r="E36" s="158">
        <v>0</v>
      </c>
      <c r="F36" s="158">
        <v>5.2447269230769242</v>
      </c>
      <c r="G36" s="158">
        <v>4.8975304347826096</v>
      </c>
      <c r="H36" s="158">
        <v>5.2798879981575269</v>
      </c>
      <c r="I36" s="158">
        <v>5.2590230356656456</v>
      </c>
      <c r="J36" s="158">
        <v>5.1143999999999998</v>
      </c>
      <c r="K36" s="159">
        <v>0</v>
      </c>
      <c r="L36" s="156">
        <v>0.01</v>
      </c>
      <c r="M36" s="185">
        <v>1.0000000000000004E-2</v>
      </c>
      <c r="N36" s="158">
        <v>0</v>
      </c>
      <c r="O36" s="158">
        <v>0</v>
      </c>
      <c r="P36" s="158">
        <v>0</v>
      </c>
      <c r="Q36" s="158">
        <v>0.30020000000000002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2.0183999999999962</v>
      </c>
      <c r="D37" s="167">
        <v>0.13222331862015352</v>
      </c>
      <c r="E37" s="167">
        <v>0.4007</v>
      </c>
      <c r="F37" s="167">
        <v>1.2054</v>
      </c>
      <c r="G37" s="167">
        <v>0</v>
      </c>
      <c r="H37" s="167">
        <v>4.4381737902592464</v>
      </c>
      <c r="I37" s="167">
        <v>5.3986515203824004</v>
      </c>
      <c r="J37" s="167">
        <v>5.2579000000000002</v>
      </c>
      <c r="K37" s="168">
        <v>0</v>
      </c>
      <c r="L37" s="164">
        <v>2.9999999999999995E-2</v>
      </c>
      <c r="M37" s="186">
        <v>9.9999999999999985E-3</v>
      </c>
      <c r="N37" s="167">
        <v>0</v>
      </c>
      <c r="O37" s="167">
        <v>0</v>
      </c>
      <c r="P37" s="167">
        <v>0</v>
      </c>
      <c r="Q37" s="167">
        <v>0</v>
      </c>
      <c r="R37" s="167">
        <v>1.1000000000000001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3.2906361747890331</v>
      </c>
      <c r="D38" s="167">
        <v>0.10804300604200573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0.50109999999999999</v>
      </c>
      <c r="M38" s="186">
        <v>0.10000000000000002</v>
      </c>
      <c r="N38" s="167">
        <v>0</v>
      </c>
      <c r="O38" s="167">
        <v>0</v>
      </c>
      <c r="P38" s="167">
        <v>0</v>
      </c>
      <c r="Q38" s="167">
        <v>0</v>
      </c>
      <c r="R38" s="167">
        <v>0.9998999999999999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1.9943854917849893</v>
      </c>
      <c r="D39" s="174">
        <v>0.1800000000000003</v>
      </c>
      <c r="E39" s="174">
        <v>0.5</v>
      </c>
      <c r="F39" s="174">
        <v>1.21</v>
      </c>
      <c r="G39" s="174">
        <v>0</v>
      </c>
      <c r="H39" s="174">
        <v>5.9294591649308321</v>
      </c>
      <c r="I39" s="174">
        <v>6.494889723151668</v>
      </c>
      <c r="J39" s="174">
        <v>6.7661059032176336</v>
      </c>
      <c r="K39" s="175">
        <v>6.5593750000000002</v>
      </c>
      <c r="L39" s="172">
        <v>2.6599749058971143E-2</v>
      </c>
      <c r="M39" s="173">
        <v>5.000000000000001E-2</v>
      </c>
      <c r="N39" s="174">
        <v>0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5.046887360128343</v>
      </c>
      <c r="D43" s="185">
        <v>0</v>
      </c>
      <c r="E43" s="158">
        <v>0</v>
      </c>
      <c r="F43" s="158">
        <v>0</v>
      </c>
      <c r="G43" s="158">
        <v>0</v>
      </c>
      <c r="H43" s="158">
        <v>6.0004999999999997</v>
      </c>
      <c r="I43" s="158">
        <v>0</v>
      </c>
      <c r="J43" s="158">
        <v>0</v>
      </c>
      <c r="K43" s="195">
        <v>0</v>
      </c>
      <c r="L43" s="156">
        <v>9.9999999999999992E-2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1.9817855864033262</v>
      </c>
      <c r="D44" s="186">
        <v>0.16022756197241281</v>
      </c>
      <c r="E44" s="167">
        <v>0</v>
      </c>
      <c r="F44" s="167">
        <v>0</v>
      </c>
      <c r="G44" s="167">
        <v>5.8090000000000002</v>
      </c>
      <c r="H44" s="167">
        <v>5.7798333298721385</v>
      </c>
      <c r="I44" s="167">
        <v>6.1505784771788381</v>
      </c>
      <c r="J44" s="167">
        <v>0</v>
      </c>
      <c r="K44" s="196">
        <v>0</v>
      </c>
      <c r="L44" s="164">
        <v>0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2.8517574349518364</v>
      </c>
      <c r="D48" s="157">
        <v>5.3451459976250726E-2</v>
      </c>
      <c r="E48" s="158">
        <v>0</v>
      </c>
      <c r="F48" s="158">
        <v>1.5085</v>
      </c>
      <c r="G48" s="158">
        <v>3.0225</v>
      </c>
      <c r="H48" s="158">
        <v>0</v>
      </c>
      <c r="I48" s="158">
        <v>3.5802168768789429</v>
      </c>
      <c r="J48" s="158">
        <v>0</v>
      </c>
      <c r="K48" s="159">
        <v>0</v>
      </c>
      <c r="L48" s="156">
        <v>0.01</v>
      </c>
      <c r="M48" s="185">
        <v>1.0000000000000002E-2</v>
      </c>
      <c r="N48" s="158">
        <v>0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2.0184000000000006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5.2417555259480713</v>
      </c>
      <c r="J49" s="167">
        <v>0</v>
      </c>
      <c r="K49" s="168">
        <v>0</v>
      </c>
      <c r="L49" s="164">
        <v>5.0099999999999999E-2</v>
      </c>
      <c r="M49" s="186">
        <v>9.9999999999999978E-2</v>
      </c>
      <c r="N49" s="167">
        <v>0</v>
      </c>
      <c r="O49" s="167">
        <v>0</v>
      </c>
      <c r="P49" s="167">
        <v>0</v>
      </c>
      <c r="Q49" s="167">
        <v>0</v>
      </c>
      <c r="R49" s="167">
        <v>1.0997000000000001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2.0184000000000006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9.9999999999999978E-2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0.55139999999999989</v>
      </c>
      <c r="E54" s="158">
        <v>0</v>
      </c>
      <c r="F54" s="158">
        <v>0</v>
      </c>
      <c r="G54" s="158">
        <v>4.5505999999999993</v>
      </c>
      <c r="H54" s="158">
        <v>0</v>
      </c>
      <c r="I54" s="158">
        <v>4.9992999999999999</v>
      </c>
      <c r="J54" s="158">
        <v>0</v>
      </c>
      <c r="K54" s="195">
        <v>0</v>
      </c>
      <c r="L54" s="156">
        <v>0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0.20020000000000002</v>
      </c>
      <c r="E55" s="167">
        <v>0</v>
      </c>
      <c r="F55" s="167">
        <v>0</v>
      </c>
      <c r="G55" s="167">
        <v>2.5156000000000001</v>
      </c>
      <c r="H55" s="167">
        <v>4.5298602641317753</v>
      </c>
      <c r="I55" s="167">
        <v>5.5901523364485985</v>
      </c>
      <c r="J55" s="167">
        <v>0</v>
      </c>
      <c r="K55" s="196">
        <v>0</v>
      </c>
      <c r="L55" s="164">
        <v>9.9999999999999967E-3</v>
      </c>
      <c r="M55" s="165">
        <v>1.0000000000000002E-2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0.50109999999999988</v>
      </c>
      <c r="E56" s="167">
        <v>0</v>
      </c>
      <c r="F56" s="167">
        <v>0</v>
      </c>
      <c r="G56" s="167">
        <v>4.5254455445544552</v>
      </c>
      <c r="H56" s="167">
        <v>3.3</v>
      </c>
      <c r="I56" s="167">
        <v>0</v>
      </c>
      <c r="J56" s="167">
        <v>0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0.80240000000000011</v>
      </c>
      <c r="P56" s="167">
        <v>1.3042</v>
      </c>
      <c r="Q56" s="167">
        <v>0</v>
      </c>
      <c r="R56" s="167">
        <v>0</v>
      </c>
      <c r="S56" s="167">
        <v>2.9142000000000001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2.3132000000000001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6.1677999999999997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2.0184000000000002</v>
      </c>
      <c r="D61" s="186">
        <v>0.25030000000000002</v>
      </c>
      <c r="E61" s="167">
        <v>0</v>
      </c>
      <c r="F61" s="167">
        <v>0</v>
      </c>
      <c r="G61" s="167">
        <v>0</v>
      </c>
      <c r="H61" s="167">
        <v>0</v>
      </c>
      <c r="I61" s="167">
        <v>0</v>
      </c>
      <c r="J61" s="167">
        <v>0</v>
      </c>
      <c r="K61" s="196">
        <v>0</v>
      </c>
      <c r="L61" s="164">
        <v>0</v>
      </c>
      <c r="M61" s="165">
        <v>0.5011000000000001</v>
      </c>
      <c r="N61" s="167">
        <v>0</v>
      </c>
      <c r="O61" s="167">
        <v>0</v>
      </c>
      <c r="P61" s="167">
        <v>0</v>
      </c>
      <c r="Q61" s="167">
        <v>0</v>
      </c>
      <c r="R61" s="167">
        <v>1.6117999999999999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0.50109999999999999</v>
      </c>
      <c r="E62" s="167">
        <v>0</v>
      </c>
      <c r="F62" s="167">
        <v>0</v>
      </c>
      <c r="G62" s="167">
        <v>0</v>
      </c>
      <c r="H62" s="167">
        <v>4.8548</v>
      </c>
      <c r="I62" s="167">
        <v>0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3.0417000000000001</v>
      </c>
      <c r="G63" s="167">
        <v>0</v>
      </c>
      <c r="H63" s="167">
        <v>0</v>
      </c>
      <c r="I63" s="167">
        <v>6.1678000000000006</v>
      </c>
      <c r="J63" s="167">
        <v>6.3264000000000005</v>
      </c>
      <c r="K63" s="196">
        <v>0</v>
      </c>
      <c r="L63" s="164">
        <v>0</v>
      </c>
      <c r="M63" s="165">
        <v>9.9999999999999985E-3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2.0183999999999997</v>
      </c>
      <c r="D64" s="186">
        <v>0.18010000000000004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0</v>
      </c>
      <c r="J64" s="167">
        <v>5.3781999999999996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0.61390429646396738</v>
      </c>
      <c r="E65" s="167">
        <v>0</v>
      </c>
      <c r="F65" s="167">
        <v>0</v>
      </c>
      <c r="G65" s="167">
        <v>0</v>
      </c>
      <c r="H65" s="167">
        <v>0</v>
      </c>
      <c r="I65" s="167">
        <v>4.7469000000000001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1.8571466803259451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</v>
      </c>
      <c r="D67" s="186">
        <v>0.18009999999999998</v>
      </c>
      <c r="E67" s="167">
        <v>0</v>
      </c>
      <c r="F67" s="167">
        <v>0</v>
      </c>
      <c r="G67" s="167">
        <v>4.04</v>
      </c>
      <c r="H67" s="167">
        <v>5</v>
      </c>
      <c r="I67" s="167">
        <v>0</v>
      </c>
      <c r="J67" s="167">
        <v>0</v>
      </c>
      <c r="K67" s="196">
        <v>7.7633000000000001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4.0742000000000003</v>
      </c>
      <c r="H68" s="167">
        <v>7.2021064176189276</v>
      </c>
      <c r="I68" s="167">
        <v>6.9934000000000003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3.5982000000000003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0.18010000000000004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5.0100000000000006E-2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0.5011000000000001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6.7708000000000004</v>
      </c>
      <c r="J70" s="167">
        <v>0</v>
      </c>
      <c r="K70" s="196">
        <v>0</v>
      </c>
      <c r="L70" s="164">
        <v>0</v>
      </c>
      <c r="M70" s="165">
        <v>5.0100000000000006E-2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0.18009999999999998</v>
      </c>
      <c r="E71" s="167">
        <v>0</v>
      </c>
      <c r="F71" s="167">
        <v>0</v>
      </c>
      <c r="G71" s="167">
        <v>2.6169000000000002</v>
      </c>
      <c r="H71" s="167">
        <v>4.5939000000000005</v>
      </c>
      <c r="I71" s="167">
        <v>0</v>
      </c>
      <c r="J71" s="167">
        <v>0</v>
      </c>
      <c r="K71" s="196">
        <v>0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0</v>
      </c>
      <c r="D72" s="186">
        <v>0.5011000000000001</v>
      </c>
      <c r="E72" s="167">
        <v>0</v>
      </c>
      <c r="F72" s="167">
        <v>0</v>
      </c>
      <c r="G72" s="167">
        <v>5.5755999999999997</v>
      </c>
      <c r="H72" s="167">
        <v>6.1274139885069241</v>
      </c>
      <c r="I72" s="167">
        <v>0</v>
      </c>
      <c r="J72" s="167">
        <v>7.4337000000000009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0.49990000000000001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</v>
      </c>
      <c r="E73" s="167">
        <v>0</v>
      </c>
      <c r="F73" s="167">
        <v>0</v>
      </c>
      <c r="G73" s="167">
        <v>3.5305999999999997</v>
      </c>
      <c r="H73" s="167">
        <v>4.4999999999999991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2.7208457916444591</v>
      </c>
      <c r="H74" s="167">
        <v>3.5</v>
      </c>
      <c r="I74" s="167">
        <v>0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6.0789740734175144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6.6970999999999998</v>
      </c>
      <c r="I76" s="167">
        <v>6.9801000000000002</v>
      </c>
      <c r="J76" s="167">
        <v>0</v>
      </c>
      <c r="K76" s="196">
        <v>0</v>
      </c>
      <c r="L76" s="164">
        <v>5.0099999999999999E-2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3.5567000000000006</v>
      </c>
      <c r="G77" s="167">
        <v>4.5938999999999997</v>
      </c>
      <c r="H77" s="167">
        <v>0</v>
      </c>
      <c r="I77" s="167">
        <v>6.7832206564050601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0.90369999999999984</v>
      </c>
      <c r="E78" s="167">
        <v>0</v>
      </c>
      <c r="F78" s="167">
        <v>0</v>
      </c>
      <c r="G78" s="167">
        <v>4.8547999999999991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3.5306000000000002</v>
      </c>
      <c r="H79" s="167">
        <v>4</v>
      </c>
      <c r="I79" s="167">
        <v>0</v>
      </c>
      <c r="J79" s="167">
        <v>0</v>
      </c>
      <c r="K79" s="196">
        <v>7.7632999999999992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1.891274421124002</v>
      </c>
      <c r="D80" s="186">
        <v>1.3851483566521978</v>
      </c>
      <c r="E80" s="167">
        <v>0</v>
      </c>
      <c r="F80" s="167">
        <v>0</v>
      </c>
      <c r="G80" s="167">
        <v>0</v>
      </c>
      <c r="H80" s="167">
        <v>0</v>
      </c>
      <c r="I80" s="167">
        <v>6.123759537572254</v>
      </c>
      <c r="J80" s="167">
        <v>0</v>
      </c>
      <c r="K80" s="196">
        <v>0</v>
      </c>
      <c r="L80" s="164">
        <v>0.50109999999999988</v>
      </c>
      <c r="M80" s="165">
        <v>0.5011000000000001</v>
      </c>
      <c r="N80" s="167">
        <v>0</v>
      </c>
      <c r="O80" s="167">
        <v>0</v>
      </c>
      <c r="P80" s="167">
        <v>0</v>
      </c>
      <c r="Q80" s="167">
        <v>1.7576000000000001</v>
      </c>
      <c r="R80" s="167">
        <v>0</v>
      </c>
      <c r="S80" s="167">
        <v>0</v>
      </c>
      <c r="T80" s="167">
        <v>3.0417000000000001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4.60225590466941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1.1055999999999999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3.0203150964456094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6.1650925101214566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0.50060000000000004</v>
      </c>
      <c r="Q83" s="203">
        <v>0</v>
      </c>
      <c r="R83" s="203">
        <v>0.99990000000000001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1.0046999999999999</v>
      </c>
      <c r="D84" s="201">
        <v>0.18010000000000001</v>
      </c>
      <c r="E84" s="202">
        <v>0</v>
      </c>
      <c r="F84" s="203">
        <v>0</v>
      </c>
      <c r="G84" s="203">
        <v>0</v>
      </c>
      <c r="H84" s="203">
        <v>3.0112999999999999</v>
      </c>
      <c r="I84" s="203">
        <v>5.9973857142857137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2.0183999999999997</v>
      </c>
      <c r="D85" s="173">
        <v>3.0518000000000005</v>
      </c>
      <c r="E85" s="174">
        <v>0</v>
      </c>
      <c r="F85" s="174">
        <v>0</v>
      </c>
      <c r="G85" s="174">
        <v>0</v>
      </c>
      <c r="H85" s="174">
        <v>0</v>
      </c>
      <c r="I85" s="174">
        <v>6.9672999999999998</v>
      </c>
      <c r="J85" s="174">
        <v>0</v>
      </c>
      <c r="K85" s="208">
        <v>0</v>
      </c>
      <c r="L85" s="172">
        <v>0</v>
      </c>
      <c r="M85" s="189">
        <v>0.51119999999999999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2021-07-30T16:23:18Z</dcterms:created>
  <dcterms:modified xsi:type="dcterms:W3CDTF">2021-07-30T16:23:39Z</dcterms:modified>
</cp:coreProperties>
</file>