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720\"/>
    </mc:Choice>
  </mc:AlternateContent>
  <xr:revisionPtr revIDLastSave="0" documentId="8_{E76D73BF-A638-457B-B8E5-959A4C523730}" xr6:coauthVersionLast="45" xr6:coauthVersionMax="45" xr10:uidLastSave="{00000000-0000-0000-0000-000000000000}"/>
  <bookViews>
    <workbookView xWindow="-120" yWindow="-120" windowWidth="20730" windowHeight="11160" xr2:uid="{F98962C5-8BCF-43D6-9C77-86B3BD01FAF3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<sst xmlns="http://schemas.openxmlformats.org/spreadsheetml/2006/main" count="202" uniqueCount="103">
  <si>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</si>
  <si>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</si>
  <si>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</si>
  <si>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</si>
  <si>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</si>
  <si>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</si>
  <si>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</si>
  <si>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</si>
  <si>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</si>
  <si>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</si>
  <si>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</si>
  <si>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</si>
  <si>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</si>
  <si>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</si>
  <si>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</si>
  <si>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</si>
  <si>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</si>
  <si>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</si>
  <si>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</si>
  <si>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</si>
  <si>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</si>
  <si>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</si>
  <si>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</si>
  <si>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</si>
  <si>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</si>
  <si>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</si>
  <si>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</si>
  <si>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</si>
  <si>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</si>
  <si>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</si>
  <si>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</si>
  <si>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</si>
  <si>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</si>
  <si>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</si>
  <si>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</si>
  <si>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</si>
  <si>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</si>
  <si>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</si>
  <si>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</si>
  <si>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</si>
  <si>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</si>
  <si>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</si>
  <si>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</si>
  <si>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</si>
  <si>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</si>
  <si>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</si>
  <si>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</si>
  <si>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</si>
  <si>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</si>
  <si>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</si>
  <si>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</si>
  <si>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</si>
  <si>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</si>
  <si>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</si>
  <si>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</si>
  <si>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</si>
  <si>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</si>
  <si>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</si>
  <si>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</si>
  <si>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</si>
  <si>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</si>
  <si>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</si>
  <si>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</si>
  <si>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</si>
  <si>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</si>
  <si>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</si>
  <si>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</si>
  <si>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</si>
  <si>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</si>
  <si>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</si>
  <si>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</si>
  <si>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</si>
  <si>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</si>
  <si>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</si>
  <si>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</si>
  <si>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</si>
  <si>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</si>
  <si>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</si>
  <si>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</si>
  <si>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</si>
  <si>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</si>
  <si>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</si>
  <si>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</si>
  <si>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</si>
  <si>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</si>
  <si>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</si>
  <si>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</si>
  <si>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</si>
  <si>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</si>
  <si>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</si>
  <si>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</si>
  <si>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</si>
  <si>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</si>
  <si>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</si>
  <si>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</si>
  <si>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</si>
  <si>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</si>
  <si>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22 de julio de 2020</t>
  </si>
  <si>
    <t xml:space="preserve">Tasas de interés de referencia vigentes  del </t>
  </si>
  <si>
    <t>01/07/2020 a 31/07/2020</t>
  </si>
  <si>
    <t>2.83</t>
  </si>
  <si>
    <t/>
  </si>
  <si>
    <t>17/07/2020 al 23/07/2020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</si>
</sst>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1AEFDEB1-5C02-44A2-A54E-D61F1FF544B4}"/>
    <cellStyle name="Normal" xfId="0" builtinId="0"/>
    <cellStyle name="Normal 2" xfId="2" xr:uid="{DBAAAD6F-AE6D-48D2-8048-75ED10A9237B}"/>
    <cellStyle name="Normal 3" xfId="3" xr:uid="{217A06EA-D979-41D1-B0E1-3F2F5B4B7178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B43B8C70-08EE-407D-9E0D-D7F3DC7D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425CD0C-3125-4378-97F3-F3ED609E6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61293B7-B751-472B-A5D5-BDF7E6DC8483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5D2A-3BD0-4455-9D08-13E6AFC867CC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6.1363000000000003</v>
      </c>
      <c r="E18" s="45">
        <v>6.3757252734112928</v>
      </c>
      <c r="F18" s="45">
        <v>13.372515644328704</v>
      </c>
      <c r="G18" s="45">
        <v>12.443989344260004</v>
      </c>
      <c r="H18" s="46">
        <v>6.9458130378457144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7.47</v>
      </c>
      <c r="E19" s="54">
        <v>0</v>
      </c>
      <c r="F19" s="54">
        <v>13.402812576744996</v>
      </c>
      <c r="G19" s="54">
        <v>15.424882319698014</v>
      </c>
      <c r="H19" s="55">
        <v>7.4389350278793493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6.1364000000000001</v>
      </c>
      <c r="E20" s="54">
        <v>0</v>
      </c>
      <c r="F20" s="54">
        <v>26.929856238698012</v>
      </c>
      <c r="G20" s="54">
        <v>21.455015493240957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0</v>
      </c>
      <c r="E21" s="54">
        <v>7.9691735127511905</v>
      </c>
      <c r="F21" s="54">
        <v>12.2203</v>
      </c>
      <c r="G21" s="54">
        <v>18.441600000000001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18.441600000000001</v>
      </c>
      <c r="AC21" s="62"/>
    </row>
    <row r="22" spans="1:29">
      <c r="B22" s="10"/>
      <c r="C22" s="60" t="s">
        <v>19</v>
      </c>
      <c r="D22" s="53">
        <v>6</v>
      </c>
      <c r="E22" s="54">
        <v>6.08636937017984</v>
      </c>
      <c r="F22" s="54">
        <v>19.466343478260868</v>
      </c>
      <c r="G22" s="54">
        <v>19.35304600795952</v>
      </c>
      <c r="H22" s="55">
        <v>6.5402418699267546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8.9</v>
      </c>
      <c r="E23" s="54">
        <v>0</v>
      </c>
      <c r="F23" s="54">
        <v>11.8306</v>
      </c>
      <c r="G23" s="54">
        <v>16.770805660377359</v>
      </c>
      <c r="H23" s="55">
        <v>0</v>
      </c>
      <c r="I23" s="56">
        <v>0</v>
      </c>
      <c r="J23" s="57">
        <v>11.4621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6.6710425515343585</v>
      </c>
      <c r="F24" s="54">
        <v>24.115599999999997</v>
      </c>
      <c r="G24" s="54">
        <v>19.700002925045705</v>
      </c>
      <c r="H24" s="55">
        <v>6.8435558133525696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10.38</v>
      </c>
      <c r="E27" s="67">
        <v>7.5907788270504399</v>
      </c>
      <c r="F27" s="67">
        <v>17.225477622685212</v>
      </c>
      <c r="G27" s="67">
        <v>13.830567940416554</v>
      </c>
      <c r="H27" s="68">
        <v>7.8887169811320756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17.082571247474352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3.7648000000000001</v>
      </c>
      <c r="F34" s="54">
        <v>16.808479255425411</v>
      </c>
      <c r="G34" s="54">
        <v>21.662915503198821</v>
      </c>
      <c r="H34" s="55">
        <v>22.747036329657021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6.1788368421052633</v>
      </c>
      <c r="F35" s="54">
        <v>14.933567500140789</v>
      </c>
      <c r="G35" s="54">
        <v>16.839221911113782</v>
      </c>
      <c r="H35" s="55">
        <v>12.255384615384616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8.6231000000000009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11.8306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13.695633384700999</v>
      </c>
      <c r="G41" s="54">
        <v>31.544723120300752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23.939158974358978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0</v>
      </c>
      <c r="H52" s="55">
        <v>0</v>
      </c>
      <c r="I52" s="53">
        <v>0</v>
      </c>
      <c r="J52" s="54">
        <v>0</v>
      </c>
      <c r="K52" s="54">
        <v>13.864000000000001</v>
      </c>
      <c r="L52" s="54">
        <v>24.59290204081633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16.075500000000002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14.934200000000001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18.0977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29.333900000000003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18.724228571428572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25.586400000000001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17.806799999999999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17.806800000000003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12.460562199312715</v>
      </c>
      <c r="G77" s="99">
        <v>14.436500000000001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18.389199999999999</v>
      </c>
      <c r="H80" s="105">
        <v>17.806799999999999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34.488799999999998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12.298350000000001</v>
      </c>
      <c r="G85" s="45">
        <v>16.13500804597701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38.402301741012053</v>
      </c>
      <c r="G86" s="54">
        <v>26.824200000000001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29.913814401293706</v>
      </c>
      <c r="G87" s="54">
        <v>26.579837782446511</v>
      </c>
      <c r="H87" s="55">
        <v>15.005902541106128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35.454545454545453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23.842494533930338</v>
      </c>
      <c r="G90" s="54">
        <v>33.229589958158996</v>
      </c>
      <c r="H90" s="55">
        <v>29.333400000000001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29.422000000000001</v>
      </c>
      <c r="G91" s="54">
        <v>0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40.349471431720893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21.73</v>
      </c>
      <c r="G93" s="67">
        <v>0</v>
      </c>
      <c r="H93" s="68">
        <v>14.73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>
        <v>0</v>
      </c>
      <c r="H97" s="131"/>
      <c r="I97" s="130">
        <v>1.45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B04C-AA6D-4D97-A267-C445EC489EDD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6.9458130378457144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2.9396854536868395</v>
      </c>
      <c r="D21" s="203">
        <v>0.10620807321674537</v>
      </c>
      <c r="E21" s="204">
        <v>0</v>
      </c>
      <c r="F21" s="204">
        <v>0</v>
      </c>
      <c r="G21" s="204">
        <v>0</v>
      </c>
      <c r="H21" s="204">
        <v>0</v>
      </c>
      <c r="I21" s="204">
        <v>3.9994999999999998</v>
      </c>
      <c r="J21" s="204">
        <v>0</v>
      </c>
      <c r="K21" s="205">
        <v>0</v>
      </c>
      <c r="L21" s="202">
        <v>9.9999999999999967E-3</v>
      </c>
      <c r="M21" s="203">
        <v>0.01</v>
      </c>
      <c r="N21" s="204">
        <v>0</v>
      </c>
      <c r="O21" s="204">
        <v>6.0000000000000005E-2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0.65230372527891367</v>
      </c>
      <c r="D22" s="209">
        <v>0.18000000000000002</v>
      </c>
      <c r="E22" s="210">
        <v>0</v>
      </c>
      <c r="F22" s="211">
        <v>0</v>
      </c>
      <c r="G22" s="211">
        <v>0</v>
      </c>
      <c r="H22" s="211">
        <v>0</v>
      </c>
      <c r="I22" s="211">
        <v>3.9859929427708081</v>
      </c>
      <c r="J22" s="211">
        <v>0</v>
      </c>
      <c r="K22" s="212">
        <v>5.49</v>
      </c>
      <c r="L22" s="208">
        <v>0.01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8.4987669133988961E-2</v>
      </c>
      <c r="D23" s="209">
        <v>1.0000000000000002E-2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1.6352992932982178</v>
      </c>
      <c r="D24" s="209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3.223223245206098</v>
      </c>
      <c r="D25" s="209">
        <v>7.6104121546625797E-2</v>
      </c>
      <c r="E25" s="211">
        <v>0</v>
      </c>
      <c r="F25" s="211">
        <v>0.462178197235105</v>
      </c>
      <c r="G25" s="211">
        <v>0</v>
      </c>
      <c r="H25" s="211">
        <v>3.0121000000000002</v>
      </c>
      <c r="I25" s="211">
        <v>5.1392000000000007</v>
      </c>
      <c r="J25" s="211">
        <v>0</v>
      </c>
      <c r="K25" s="212">
        <v>0</v>
      </c>
      <c r="L25" s="208">
        <v>0.01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9.4856662703506345E-3</v>
      </c>
      <c r="D26" s="209">
        <v>0.18010000000000001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1.4538017104954446</v>
      </c>
      <c r="D27" s="209">
        <v>7.4151435983685357E-2</v>
      </c>
      <c r="E27" s="211">
        <v>0</v>
      </c>
      <c r="F27" s="211">
        <v>0</v>
      </c>
      <c r="G27" s="211">
        <v>0</v>
      </c>
      <c r="H27" s="211">
        <v>0</v>
      </c>
      <c r="I27" s="211">
        <v>3.9988999999999999</v>
      </c>
      <c r="J27" s="211">
        <v>0</v>
      </c>
      <c r="K27" s="212">
        <v>0</v>
      </c>
      <c r="L27" s="208">
        <v>1.0000000000000002E-2</v>
      </c>
      <c r="M27" s="209">
        <v>0.01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2.6230437788454468</v>
      </c>
      <c r="D30" s="217">
        <v>2.02</v>
      </c>
      <c r="E30" s="218">
        <v>5.22</v>
      </c>
      <c r="F30" s="218">
        <v>5.3113504441357557</v>
      </c>
      <c r="G30" s="218">
        <v>5.4099999999999993</v>
      </c>
      <c r="H30" s="218">
        <v>5.4963794953458631</v>
      </c>
      <c r="I30" s="218">
        <v>5.5489547169997469</v>
      </c>
      <c r="J30" s="218">
        <v>0</v>
      </c>
      <c r="K30" s="219">
        <v>0</v>
      </c>
      <c r="L30" s="216">
        <v>0.01</v>
      </c>
      <c r="M30" s="217">
        <v>2.02</v>
      </c>
      <c r="N30" s="218">
        <v>0</v>
      </c>
      <c r="O30" s="218">
        <v>3.14</v>
      </c>
      <c r="P30" s="218">
        <v>3.241936506971328</v>
      </c>
      <c r="Q30" s="218">
        <v>3.3299999999999996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2.9340408364207642</v>
      </c>
      <c r="D36" s="204">
        <v>0.15706361469013286</v>
      </c>
      <c r="E36" s="204">
        <v>0</v>
      </c>
      <c r="F36" s="204">
        <v>1.2054</v>
      </c>
      <c r="G36" s="204">
        <v>1.5070736842105263</v>
      </c>
      <c r="H36" s="204">
        <v>3.4006228490102175</v>
      </c>
      <c r="I36" s="204">
        <v>4.8288055336222726</v>
      </c>
      <c r="J36" s="204">
        <v>3.9765000000000001</v>
      </c>
      <c r="K36" s="205">
        <v>5.8572793719803871</v>
      </c>
      <c r="L36" s="202">
        <v>4.3554325851650741E-2</v>
      </c>
      <c r="M36" s="229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2.0183999999999913</v>
      </c>
      <c r="D37" s="211">
        <v>0.13320827254879425</v>
      </c>
      <c r="E37" s="211">
        <v>0.40069999999999995</v>
      </c>
      <c r="F37" s="211">
        <v>0</v>
      </c>
      <c r="G37" s="211">
        <v>1.5068999999999999</v>
      </c>
      <c r="H37" s="211">
        <v>5.0507456456456454</v>
      </c>
      <c r="I37" s="211">
        <v>4.8669730275306362</v>
      </c>
      <c r="J37" s="211">
        <v>0</v>
      </c>
      <c r="K37" s="212">
        <v>0</v>
      </c>
      <c r="L37" s="208">
        <v>3.0000000000000002E-2</v>
      </c>
      <c r="M37" s="230">
        <v>0.01</v>
      </c>
      <c r="N37" s="211">
        <v>0</v>
      </c>
      <c r="O37" s="211">
        <v>0</v>
      </c>
      <c r="P37" s="211">
        <v>0</v>
      </c>
      <c r="Q37" s="211">
        <v>0.30006681962818077</v>
      </c>
      <c r="R37" s="211">
        <v>0.35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0.43002009805361413</v>
      </c>
      <c r="D38" s="211">
        <v>0.18010000000000001</v>
      </c>
      <c r="E38" s="211">
        <v>0</v>
      </c>
      <c r="F38" s="211">
        <v>0</v>
      </c>
      <c r="G38" s="211">
        <v>0</v>
      </c>
      <c r="H38" s="211">
        <v>0</v>
      </c>
      <c r="I38" s="211">
        <v>4.1780245979483608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4.1067515761710967</v>
      </c>
      <c r="D39" s="218">
        <v>0.1800000000000001</v>
      </c>
      <c r="E39" s="218">
        <v>0</v>
      </c>
      <c r="F39" s="218">
        <v>1.21</v>
      </c>
      <c r="G39" s="218">
        <v>1.5099999999999998</v>
      </c>
      <c r="H39" s="218">
        <v>5.7181083263947947</v>
      </c>
      <c r="I39" s="218">
        <v>6.0923131129095323</v>
      </c>
      <c r="J39" s="218">
        <v>5.83</v>
      </c>
      <c r="K39" s="219">
        <v>0</v>
      </c>
      <c r="L39" s="216">
        <v>1.0121722562641534E-2</v>
      </c>
      <c r="M39" s="217">
        <v>4.9999999999999996E-2</v>
      </c>
      <c r="N39" s="218">
        <v>0</v>
      </c>
      <c r="O39" s="218">
        <v>0</v>
      </c>
      <c r="P39" s="218">
        <v>0</v>
      </c>
      <c r="Q39" s="218">
        <v>1.5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0.1043306055136613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0.6016956648682017</v>
      </c>
      <c r="D44" s="230">
        <v>0.15228111789896423</v>
      </c>
      <c r="E44" s="211">
        <v>0</v>
      </c>
      <c r="F44" s="211">
        <v>0</v>
      </c>
      <c r="G44" s="211">
        <v>0</v>
      </c>
      <c r="H44" s="211">
        <v>5.0755390749252483</v>
      </c>
      <c r="I44" s="211">
        <v>5.9967704035874441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3.1782404059040585</v>
      </c>
      <c r="D48" s="203">
        <v>2.0209439376422184E-2</v>
      </c>
      <c r="E48" s="204">
        <v>0</v>
      </c>
      <c r="F48" s="204">
        <v>1.5085</v>
      </c>
      <c r="G48" s="204">
        <v>3.0322931391765096</v>
      </c>
      <c r="H48" s="204">
        <v>0</v>
      </c>
      <c r="I48" s="204">
        <v>4.038842857142857</v>
      </c>
      <c r="J48" s="204">
        <v>0</v>
      </c>
      <c r="K48" s="205">
        <v>0</v>
      </c>
      <c r="L48" s="202">
        <v>9.9999999999999985E-3</v>
      </c>
      <c r="M48" s="229">
        <v>0</v>
      </c>
      <c r="N48" s="204">
        <v>0</v>
      </c>
      <c r="O48" s="204">
        <v>4.9999999999999996E-2</v>
      </c>
      <c r="P48" s="204">
        <v>0</v>
      </c>
      <c r="Q48" s="204">
        <v>0</v>
      </c>
      <c r="R48" s="204">
        <v>0.20020000000000002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4.5938999999999997</v>
      </c>
      <c r="J49" s="211">
        <v>0</v>
      </c>
      <c r="K49" s="212">
        <v>0</v>
      </c>
      <c r="L49" s="208">
        <v>5.0100000000000006E-2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1.1963999999999999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0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4.0742000000000003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101</v>
      </c>
      <c r="D52" s="240" t="s">
        <v>101</v>
      </c>
      <c r="E52" s="240" t="s">
        <v>101</v>
      </c>
      <c r="F52" s="240" t="s">
        <v>101</v>
      </c>
      <c r="G52" s="240" t="s">
        <v>101</v>
      </c>
      <c r="H52" s="240" t="s">
        <v>101</v>
      </c>
      <c r="I52" s="240" t="s">
        <v>101</v>
      </c>
      <c r="J52" s="240" t="s">
        <v>101</v>
      </c>
      <c r="K52" s="240" t="s">
        <v>101</v>
      </c>
      <c r="L52" s="240" t="s">
        <v>101</v>
      </c>
      <c r="M52" s="240" t="s">
        <v>101</v>
      </c>
      <c r="N52" s="240" t="s">
        <v>101</v>
      </c>
      <c r="O52" s="240">
        <v>0</v>
      </c>
      <c r="P52" s="240" t="s">
        <v>101</v>
      </c>
      <c r="Q52" s="240" t="s">
        <v>101</v>
      </c>
      <c r="R52" s="240" t="s">
        <v>101</v>
      </c>
      <c r="S52" s="240" t="s">
        <v>101</v>
      </c>
      <c r="T52" s="240" t="s">
        <v>101</v>
      </c>
      <c r="U52" s="240" t="s">
        <v>101</v>
      </c>
      <c r="V52" s="241" t="s">
        <v>101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0.29505082865083815</v>
      </c>
      <c r="D54" s="229">
        <v>0.55140000000000011</v>
      </c>
      <c r="E54" s="204">
        <v>0</v>
      </c>
      <c r="F54" s="204">
        <v>0</v>
      </c>
      <c r="G54" s="204">
        <v>3.0931799999999998</v>
      </c>
      <c r="H54" s="204">
        <v>0</v>
      </c>
      <c r="I54" s="204">
        <v>4.7350006399163886</v>
      </c>
      <c r="J54" s="204">
        <v>0</v>
      </c>
      <c r="K54" s="236">
        <v>0</v>
      </c>
      <c r="L54" s="202">
        <v>0.1</v>
      </c>
      <c r="M54" s="203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2.2999000000000001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5.0099999999999985E-2</v>
      </c>
      <c r="D55" s="230">
        <v>0.20019999999999999</v>
      </c>
      <c r="E55" s="211">
        <v>0</v>
      </c>
      <c r="F55" s="211">
        <v>0</v>
      </c>
      <c r="G55" s="211">
        <v>0</v>
      </c>
      <c r="H55" s="211">
        <v>4.5678532623347872</v>
      </c>
      <c r="I55" s="211">
        <v>6.3078509974993393</v>
      </c>
      <c r="J55" s="211">
        <v>0</v>
      </c>
      <c r="K55" s="237">
        <v>0</v>
      </c>
      <c r="L55" s="208">
        <v>0.01</v>
      </c>
      <c r="M55" s="209">
        <v>9.9999999999999985E-3</v>
      </c>
      <c r="N55" s="211">
        <v>0</v>
      </c>
      <c r="O55" s="211">
        <v>0</v>
      </c>
      <c r="P55" s="211">
        <v>0</v>
      </c>
      <c r="Q55" s="211">
        <v>0.08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0</v>
      </c>
      <c r="H56" s="211">
        <v>3.3</v>
      </c>
      <c r="I56" s="211">
        <v>3.9978000000000002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4.0742000000000003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0</v>
      </c>
      <c r="H57" s="211">
        <v>0</v>
      </c>
      <c r="I57" s="211">
        <v>5.4429999999999996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0</v>
      </c>
      <c r="H59" s="211">
        <v>0</v>
      </c>
      <c r="I59" s="211">
        <v>6.8359835167470893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</v>
      </c>
      <c r="E60" s="211">
        <v>0</v>
      </c>
      <c r="F60" s="211">
        <v>0</v>
      </c>
      <c r="G60" s="211">
        <v>4.5939000000000005</v>
      </c>
      <c r="H60" s="211">
        <v>5.6408000000000005</v>
      </c>
      <c r="I60" s="211">
        <v>6.6970999999999998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2.5288000000000004</v>
      </c>
      <c r="D61" s="230">
        <v>0.25029999999999997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6.0799666666666665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4.0742000000000003</v>
      </c>
      <c r="H62" s="211">
        <v>0</v>
      </c>
      <c r="I62" s="211">
        <v>0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0.18009999999999998</v>
      </c>
      <c r="E63" s="211">
        <v>0</v>
      </c>
      <c r="F63" s="211">
        <v>0</v>
      </c>
      <c r="G63" s="211">
        <v>4.0742000000000003</v>
      </c>
      <c r="H63" s="211">
        <v>0</v>
      </c>
      <c r="I63" s="211">
        <v>6.1678000000000006</v>
      </c>
      <c r="J63" s="211">
        <v>6.2735000000000003</v>
      </c>
      <c r="K63" s="237">
        <v>7.2290999999999999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0.18010000000000004</v>
      </c>
      <c r="E64" s="211">
        <v>0</v>
      </c>
      <c r="F64" s="211">
        <v>0</v>
      </c>
      <c r="G64" s="211">
        <v>3.5567000000000002</v>
      </c>
      <c r="H64" s="211">
        <v>4.0742000000000003</v>
      </c>
      <c r="I64" s="211">
        <v>5.0884055783944815</v>
      </c>
      <c r="J64" s="211">
        <v>5.3781999999999996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2.0171331670822945</v>
      </c>
      <c r="D65" s="230">
        <v>0.82188055498919987</v>
      </c>
      <c r="E65" s="211">
        <v>0</v>
      </c>
      <c r="F65" s="211">
        <v>0</v>
      </c>
      <c r="G65" s="211">
        <v>0</v>
      </c>
      <c r="H65" s="211">
        <v>0</v>
      </c>
      <c r="I65" s="211">
        <v>5.8362359605911331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4.9436083333333327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2.5156000000000001</v>
      </c>
      <c r="H67" s="211">
        <v>4.0358999999999998</v>
      </c>
      <c r="I67" s="211">
        <v>6.1677999999999997</v>
      </c>
      <c r="J67" s="211">
        <v>0</v>
      </c>
      <c r="K67" s="237">
        <v>0</v>
      </c>
      <c r="L67" s="208">
        <v>5.0099999999999999E-2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2.0184000000000002</v>
      </c>
      <c r="D68" s="230">
        <v>0.70219999999999994</v>
      </c>
      <c r="E68" s="211">
        <v>0</v>
      </c>
      <c r="F68" s="211">
        <v>0</v>
      </c>
      <c r="G68" s="211">
        <v>4.5938999999999997</v>
      </c>
      <c r="H68" s="211">
        <v>6.1678000000000006</v>
      </c>
      <c r="I68" s="211">
        <v>6.2735000000000003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2.8361999999999998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3.5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3.5288477715877438</v>
      </c>
      <c r="D70" s="230">
        <v>0.5011000000000001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37">
        <v>7.5911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0.18010000000000001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</v>
      </c>
      <c r="E72" s="211">
        <v>0</v>
      </c>
      <c r="F72" s="211">
        <v>0</v>
      </c>
      <c r="G72" s="211">
        <v>4.5505999999999993</v>
      </c>
      <c r="H72" s="211">
        <v>6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</v>
      </c>
      <c r="D73" s="230">
        <v>0.18009999999999998</v>
      </c>
      <c r="E73" s="211">
        <v>0</v>
      </c>
      <c r="F73" s="211">
        <v>0</v>
      </c>
      <c r="G73" s="211">
        <v>3.5305999999999997</v>
      </c>
      <c r="H73" s="211">
        <v>5.1162999999999998</v>
      </c>
      <c r="I73" s="211">
        <v>6.1677999999999997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0</v>
      </c>
      <c r="G74" s="211">
        <v>0</v>
      </c>
      <c r="H74" s="211">
        <v>0</v>
      </c>
      <c r="I74" s="211">
        <v>7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0.20019999999999999</v>
      </c>
      <c r="E75" s="211">
        <v>0</v>
      </c>
      <c r="F75" s="211">
        <v>0</v>
      </c>
      <c r="G75" s="211">
        <v>0</v>
      </c>
      <c r="H75" s="211">
        <v>0</v>
      </c>
      <c r="I75" s="211">
        <v>6.0441427643272405</v>
      </c>
      <c r="J75" s="211">
        <v>0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6.3031496062992129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0.20020000000000002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8.2998999999999992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</v>
      </c>
      <c r="E78" s="211">
        <v>0</v>
      </c>
      <c r="F78" s="211">
        <v>0</v>
      </c>
      <c r="G78" s="211">
        <v>4.8548</v>
      </c>
      <c r="H78" s="211">
        <v>0</v>
      </c>
      <c r="I78" s="211">
        <v>6.4321999999999999</v>
      </c>
      <c r="J78" s="211">
        <v>0</v>
      </c>
      <c r="K78" s="237">
        <v>0</v>
      </c>
      <c r="L78" s="208">
        <v>0.1502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2.0183999999999997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5.1162999999999998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0</v>
      </c>
      <c r="D80" s="230">
        <v>1.467434762401038</v>
      </c>
      <c r="E80" s="211">
        <v>0</v>
      </c>
      <c r="F80" s="211">
        <v>0</v>
      </c>
      <c r="G80" s="211">
        <v>0</v>
      </c>
      <c r="H80" s="211">
        <v>4.0397999999999996</v>
      </c>
      <c r="I80" s="211">
        <v>5.7483262374278041</v>
      </c>
      <c r="J80" s="211">
        <v>5.8296000000000001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0</v>
      </c>
      <c r="Q80" s="211">
        <v>1.7576000000000001</v>
      </c>
      <c r="R80" s="211">
        <v>2.0184000000000002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4.59</v>
      </c>
      <c r="D81" s="230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0.25029999999999997</v>
      </c>
      <c r="E82" s="211">
        <v>0</v>
      </c>
      <c r="F82" s="211">
        <v>0</v>
      </c>
      <c r="G82" s="211">
        <v>2.0184000000000002</v>
      </c>
      <c r="H82" s="211">
        <v>0</v>
      </c>
      <c r="I82" s="211">
        <v>4.0742000000000003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2.2942134478803808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0</v>
      </c>
      <c r="I83" s="247">
        <v>6.2375857142857143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102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2020-07-23T20:31:19Z</dcterms:created>
  <dcterms:modified xsi:type="dcterms:W3CDTF">2020-07-23T20:31:47Z</dcterms:modified>
</cp:coreProperties>
</file>