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7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<sst xmlns="http://schemas.openxmlformats.org/spreadsheetml/2006/main" count="203" uniqueCount="103">
  <si>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</si>
  <si>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</si>
  <si>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</si>
  <si>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</si>
  <si>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</si>
  <si>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</si>
  <si>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</si>
  <si>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</si>
  <si>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</si>
  <si>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</si>
  <si>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</si>
  <si>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</si>
  <si>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</si>
  <si>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</si>
  <si>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</si>
  <si>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</si>
  <si>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</si>
  <si>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</si>
  <si>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</si>
  <si>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</si>
  <si>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</si>
  <si>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</si>
  <si>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</si>
  <si>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</si>
  <si>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</si>
  <si>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</si>
  <si>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</si>
  <si>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</si>
  <si>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</si>
  <si>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</si>
  <si>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</si>
  <si>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</si>
  <si>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</si>
  <si>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</si>
  <si>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</si>
  <si>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</si>
  <si>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</si>
  <si>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</si>
  <si>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</si>
  <si>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</si>
  <si>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</si>
  <si>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</si>
  <si>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</si>
  <si>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</si>
  <si>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</si>
  <si>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</si>
  <si>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</si>
  <si>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</si>
  <si>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</si>
  <si>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</si>
  <si>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</si>
  <si>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</si>
  <si>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</si>
  <si>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</si>
  <si>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</si>
  <si>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</si>
  <si>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</si>
  <si>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</si>
  <si>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</si>
  <si>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</si>
  <si>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</si>
  <si>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</si>
  <si>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</si>
  <si>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</si>
  <si>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</si>
  <si>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</si>
  <si>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</si>
  <si>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</si>
  <si>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</si>
  <si>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</si>
  <si>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</si>
  <si>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</si>
  <si>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</si>
  <si>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</si>
  <si>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</si>
  <si>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</si>
  <si>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</si>
  <si>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</si>
  <si>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</si>
  <si>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</si>
  <si>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</si>
  <si>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</si>
  <si>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</si>
  <si>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</si>
  <si>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</si>
  <si>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</si>
  <si>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</si>
  <si>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</si>
  <si>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</si>
  <si>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</si>
  <si>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</si>
  <si>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</si>
  <si>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</si>
  <si>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</si>
  <si>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</si>
  <si>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</si>
  <si>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</si>
  <si>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</si>
  <si>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21 de julio de 2021</t>
  </si>
  <si>
    <t xml:space="preserve">Tasas de interés de referencia vigentes  del </t>
  </si>
  <si>
    <t>01/07/2021 a 31/07/2021</t>
  </si>
  <si>
    <t/>
  </si>
  <si>
    <t>16/07/2021 al 22/07/2021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</si>
</sst>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98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6.09</v>
      </c>
      <c r="E18" s="27">
        <v>6.903336119046303</v>
      </c>
      <c r="F18" s="27">
        <v>11.346254341261442</v>
      </c>
      <c r="G18" s="27">
        <v>13.277535447465436</v>
      </c>
      <c r="H18" s="28">
        <v>6.899054909122464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8.0096821616525418</v>
      </c>
      <c r="F19" s="37">
        <v>13.25678025320647</v>
      </c>
      <c r="G19" s="37">
        <v>12.56437397529233</v>
      </c>
      <c r="H19" s="38">
        <v>8.5657491730448854</v>
      </c>
      <c r="I19" s="39">
        <v>0</v>
      </c>
      <c r="J19" s="40">
        <v>12.79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6.1963982149019907</v>
      </c>
      <c r="E20" s="37">
        <v>7.8741401676775515</v>
      </c>
      <c r="F20" s="37">
        <v>15.124944087586051</v>
      </c>
      <c r="G20" s="37">
        <v>20.919002009971233</v>
      </c>
      <c r="H20" s="38">
        <v>8.302286792452831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6.2858993396918565</v>
      </c>
      <c r="E21" s="37">
        <v>8.3139172361569909</v>
      </c>
      <c r="F21" s="37">
        <v>16.054319483192909</v>
      </c>
      <c r="G21" s="37">
        <v>18.212607063420499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18.212607063420499</v>
      </c>
      <c r="AC21" s="45"/>
    </row>
    <row r="22" spans="1:29">
      <c r="B22" s="24"/>
      <c r="C22" s="43" t="s">
        <v>19</v>
      </c>
      <c r="D22" s="36">
        <v>6</v>
      </c>
      <c r="E22" s="37">
        <v>10.414456846632353</v>
      </c>
      <c r="F22" s="37">
        <v>12.60193015156047</v>
      </c>
      <c r="G22" s="37">
        <v>19.273988029036296</v>
      </c>
      <c r="H22" s="38">
        <v>7.1039123702450633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14.338624448630746</v>
      </c>
      <c r="G23" s="37">
        <v>15.152958212118667</v>
      </c>
      <c r="H23" s="38">
        <v>6.9947938715849309</v>
      </c>
      <c r="I23" s="39">
        <v>0</v>
      </c>
      <c r="J23" s="40">
        <v>0</v>
      </c>
      <c r="K23" s="40">
        <v>0</v>
      </c>
      <c r="L23" s="40">
        <v>0</v>
      </c>
      <c r="M23" s="41">
        <v>9.9791999999999987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7.1858999999999993</v>
      </c>
      <c r="E24" s="37">
        <v>8.9242217091660923</v>
      </c>
      <c r="F24" s="37">
        <v>21.922421017523209</v>
      </c>
      <c r="G24" s="37">
        <v>18.043618838298762</v>
      </c>
      <c r="H24" s="38">
        <v>8.9714827409609939</v>
      </c>
      <c r="I24" s="39">
        <v>0</v>
      </c>
      <c r="J24" s="40">
        <v>0</v>
      </c>
      <c r="K24" s="40">
        <v>0</v>
      </c>
      <c r="L24" s="40">
        <v>11.0419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6.1363000000000003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7.55</v>
      </c>
      <c r="F27" s="50">
        <v>16.840976991715671</v>
      </c>
      <c r="G27" s="50">
        <v>13.214029461249156</v>
      </c>
      <c r="H27" s="51">
        <v>11.386067776070286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15.288943020387784</v>
      </c>
      <c r="G33" s="27">
        <v>23.998346443682269</v>
      </c>
      <c r="H33" s="28">
        <v>22.884325600416606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6.1258999999999997</v>
      </c>
      <c r="E34" s="37">
        <v>5.5755999999999997</v>
      </c>
      <c r="F34" s="37">
        <v>14.175042123779031</v>
      </c>
      <c r="G34" s="37">
        <v>24.393613562939642</v>
      </c>
      <c r="H34" s="38">
        <v>14.164208655456942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7.7007196646695464</v>
      </c>
      <c r="F35" s="37">
        <v>11.907855155250992</v>
      </c>
      <c r="G35" s="37">
        <v>13.659403194086767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16.317503292203938</v>
      </c>
      <c r="G36" s="68">
        <v>26.053011486294807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16.850361599088092</v>
      </c>
      <c r="G41" s="37">
        <v>26.252073716295428</v>
      </c>
      <c r="H41" s="38">
        <v>30.6051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11.616099999999999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19.74682200908509</v>
      </c>
      <c r="G51" s="27">
        <v>18.233657265848496</v>
      </c>
      <c r="H51" s="28">
        <v>16.075499999999998</v>
      </c>
      <c r="I51" s="26">
        <v>0</v>
      </c>
      <c r="J51" s="27">
        <v>0</v>
      </c>
      <c r="K51" s="27">
        <v>14.49</v>
      </c>
      <c r="L51" s="27">
        <v>0</v>
      </c>
      <c r="M51" s="28">
        <v>11.310213162257918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10.30603738317757</v>
      </c>
      <c r="G52" s="37">
        <v>13.601576190476191</v>
      </c>
      <c r="H52" s="38">
        <v>0</v>
      </c>
      <c r="I52" s="36">
        <v>0</v>
      </c>
      <c r="J52" s="37">
        <v>0</v>
      </c>
      <c r="K52" s="37">
        <v>24.359599999999997</v>
      </c>
      <c r="L52" s="37">
        <v>18.024559999999997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14.934200000000001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17.215499999999999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30.6051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17.806799999999999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13.073600000000001</v>
      </c>
      <c r="G58" s="37">
        <v>14.674363059224543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17.260657894736841</v>
      </c>
      <c r="G60" s="37">
        <v>19.592211764705883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12.015000000000001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12.125999999999999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29.3339</v>
      </c>
      <c r="G63" s="37">
        <v>29.333899999999996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20.066800000000001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16.356941194486982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14.62105</v>
      </c>
      <c r="G67" s="37">
        <v>17.859683924843424</v>
      </c>
      <c r="H67" s="38">
        <v>13.578200000000001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25.30753846153846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12.682499999999999</v>
      </c>
      <c r="G69" s="37">
        <v>18.389199999999999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26.82</v>
      </c>
      <c r="G71" s="37">
        <v>23.76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17.663166920915298</v>
      </c>
      <c r="H72" s="38">
        <v>14.439395744680851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24.3596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21.340800000000002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13.647600000000001</v>
      </c>
      <c r="G76" s="37">
        <v>25.03727142857143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23.823799999999999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33.9</v>
      </c>
      <c r="G78" s="83">
        <v>37.943199999999997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26.480056147540985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18.389199999999999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11.7249</v>
      </c>
      <c r="G81" s="88">
        <v>20.152100000000001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12.125999999999999</v>
      </c>
      <c r="G82" s="71">
        <v>0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24.878101478641842</v>
      </c>
      <c r="G86" s="27">
        <v>29.282900000000001</v>
      </c>
      <c r="H86" s="28">
        <v>22.624873625349487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34.105461367649056</v>
      </c>
      <c r="G87" s="37">
        <v>23.148327207718296</v>
      </c>
      <c r="H87" s="38">
        <v>20.64095614973262</v>
      </c>
      <c r="I87" s="36">
        <v>0</v>
      </c>
      <c r="J87" s="37">
        <v>0</v>
      </c>
      <c r="K87" s="37">
        <v>0</v>
      </c>
      <c r="L87" s="37">
        <v>12.682499999999999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23.274890216404717</v>
      </c>
      <c r="G88" s="37">
        <v>25.049641880699628</v>
      </c>
      <c r="H88" s="38">
        <v>14.751800394632992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32.299999999999997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31.726852786752826</v>
      </c>
      <c r="G90" s="37">
        <v>0</v>
      </c>
      <c r="H90" s="38">
        <v>19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25.783469549175603</v>
      </c>
      <c r="G91" s="37">
        <v>42.433838235294118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22.54</v>
      </c>
      <c r="G92" s="37">
        <v>0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38.121487200067016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18.421708991077555</v>
      </c>
      <c r="G94" s="50">
        <v>0</v>
      </c>
      <c r="H94" s="51">
        <v>18.510000000000002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5" t="s">
        <v>78</v>
      </c>
      <c r="N96" s="265"/>
      <c r="O96" s="265"/>
    </row>
    <row r="97" spans="1:15">
      <c r="B97" s="105"/>
      <c r="C97" s="251" t="s">
        <v>79</v>
      </c>
      <c r="D97" s="251"/>
      <c r="E97" s="251" t="s">
        <v>7</v>
      </c>
      <c r="F97" s="251"/>
      <c r="G97" s="251" t="s">
        <v>6</v>
      </c>
      <c r="H97" s="251"/>
      <c r="I97" s="252" t="s">
        <v>80</v>
      </c>
      <c r="J97" s="252"/>
      <c r="K97" s="252"/>
      <c r="M97" s="253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5">
        <v>0</v>
      </c>
      <c r="F98" s="256"/>
      <c r="G98" s="255">
        <v>0</v>
      </c>
      <c r="H98" s="256"/>
      <c r="I98" s="255">
        <v>1.55</v>
      </c>
      <c r="J98" s="257"/>
      <c r="K98" s="256"/>
      <c r="M98" s="254"/>
      <c r="N98" s="111">
        <v>0</v>
      </c>
      <c r="O98" s="111">
        <v>0</v>
      </c>
    </row>
    <row r="99" spans="1:15">
      <c r="B99" s="105"/>
      <c r="C99" s="248" t="s">
        <v>82</v>
      </c>
      <c r="D99" s="249"/>
      <c r="E99" s="249"/>
      <c r="F99" s="249"/>
      <c r="G99" s="249"/>
      <c r="H99" s="249"/>
      <c r="I99" s="249"/>
      <c r="J99" s="249"/>
      <c r="K99" s="250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85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98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86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87</v>
      </c>
      <c r="D15" s="283" t="s">
        <v>88</v>
      </c>
      <c r="E15" s="283"/>
      <c r="F15" s="283"/>
      <c r="G15" s="283"/>
      <c r="H15" s="283"/>
      <c r="I15" s="283"/>
      <c r="J15" s="283"/>
      <c r="K15" s="283"/>
      <c r="L15" s="281" t="s">
        <v>87</v>
      </c>
      <c r="M15" s="283" t="s">
        <v>88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2.0184000000000015</v>
      </c>
      <c r="D21" s="157">
        <v>0</v>
      </c>
      <c r="E21" s="158">
        <v>0</v>
      </c>
      <c r="F21" s="158">
        <v>0</v>
      </c>
      <c r="G21" s="158">
        <v>0</v>
      </c>
      <c r="H21" s="158">
        <v>4.1779000000000002</v>
      </c>
      <c r="I21" s="158">
        <v>3.999117683465959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0.43216213021475769</v>
      </c>
      <c r="D22" s="165">
        <v>0.18</v>
      </c>
      <c r="E22" s="166">
        <v>0</v>
      </c>
      <c r="F22" s="167">
        <v>1.2</v>
      </c>
      <c r="G22" s="167">
        <v>0</v>
      </c>
      <c r="H22" s="167">
        <v>0</v>
      </c>
      <c r="I22" s="167">
        <v>4.5565197189993309</v>
      </c>
      <c r="J22" s="167">
        <v>3.98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0.7</v>
      </c>
      <c r="Q22" s="167">
        <v>0</v>
      </c>
      <c r="R22" s="167">
        <v>1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0.50084263640905724</v>
      </c>
      <c r="D23" s="165">
        <v>0.01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0.8178170356107024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4</v>
      </c>
      <c r="J24" s="167">
        <v>0</v>
      </c>
      <c r="K24" s="168">
        <v>0</v>
      </c>
      <c r="L24" s="164">
        <v>1.0000000000000002E-2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0.15008641310405235</v>
      </c>
      <c r="D25" s="165">
        <v>9.7326236739582975E-2</v>
      </c>
      <c r="E25" s="167">
        <v>0</v>
      </c>
      <c r="F25" s="167">
        <v>0</v>
      </c>
      <c r="G25" s="167">
        <v>1.5084</v>
      </c>
      <c r="H25" s="167">
        <v>0</v>
      </c>
      <c r="I25" s="167">
        <v>4.6285937628316773</v>
      </c>
      <c r="J25" s="167">
        <v>0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1.6461695241630329E-2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1.6591331101453939</v>
      </c>
      <c r="D27" s="165">
        <v>9.7652207697614943E-2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1.0000000000000002E-2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5.0099999999999999E-2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1.9500732268234029</v>
      </c>
      <c r="D30" s="173">
        <v>2.02</v>
      </c>
      <c r="E30" s="174">
        <v>5.12</v>
      </c>
      <c r="F30" s="174">
        <v>5.6337326323726229</v>
      </c>
      <c r="G30" s="174">
        <v>6.3746990322237576</v>
      </c>
      <c r="H30" s="174">
        <v>7.1725604499596045</v>
      </c>
      <c r="I30" s="174">
        <v>7</v>
      </c>
      <c r="J30" s="174">
        <v>0</v>
      </c>
      <c r="K30" s="175">
        <v>0</v>
      </c>
      <c r="L30" s="172">
        <v>1.0000000000000002E-2</v>
      </c>
      <c r="M30" s="173">
        <v>0</v>
      </c>
      <c r="N30" s="174">
        <v>3.0399999999999996</v>
      </c>
      <c r="O30" s="174">
        <v>0</v>
      </c>
      <c r="P30" s="174">
        <v>3.2395103448574054</v>
      </c>
      <c r="Q30" s="174">
        <v>3.3029999999999999</v>
      </c>
      <c r="R30" s="174">
        <v>3.4000000000000004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1.4991030081575252</v>
      </c>
      <c r="D36" s="158">
        <v>0.18009999999999993</v>
      </c>
      <c r="E36" s="158">
        <v>0</v>
      </c>
      <c r="F36" s="158">
        <v>1.2054</v>
      </c>
      <c r="G36" s="158">
        <v>1.5076526417126261</v>
      </c>
      <c r="H36" s="158">
        <v>5.0630099376285118</v>
      </c>
      <c r="I36" s="158">
        <v>5.2652289215833372</v>
      </c>
      <c r="J36" s="158">
        <v>0</v>
      </c>
      <c r="K36" s="159">
        <v>4.5565363636363641</v>
      </c>
      <c r="L36" s="156">
        <v>1.5934890296850024E-2</v>
      </c>
      <c r="M36" s="185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2.0183999999999953</v>
      </c>
      <c r="D37" s="167">
        <v>0.14531245897249392</v>
      </c>
      <c r="E37" s="167">
        <v>0</v>
      </c>
      <c r="F37" s="167">
        <v>0</v>
      </c>
      <c r="G37" s="167">
        <v>1.5083105633802816</v>
      </c>
      <c r="H37" s="167">
        <v>5.3676309014459234</v>
      </c>
      <c r="I37" s="167">
        <v>5.3970576761609008</v>
      </c>
      <c r="J37" s="167">
        <v>0</v>
      </c>
      <c r="K37" s="168">
        <v>5.0038</v>
      </c>
      <c r="L37" s="164">
        <v>3.0000000000000013E-2</v>
      </c>
      <c r="M37" s="186">
        <v>0</v>
      </c>
      <c r="N37" s="167">
        <v>0</v>
      </c>
      <c r="O37" s="167">
        <v>0</v>
      </c>
      <c r="P37" s="167">
        <v>0.60099999999999998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2.6855975717245073</v>
      </c>
      <c r="D38" s="167">
        <v>0.10791586995649313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1.5059549162063957</v>
      </c>
      <c r="D39" s="174">
        <v>0.17999999999999997</v>
      </c>
      <c r="E39" s="174">
        <v>0</v>
      </c>
      <c r="F39" s="174">
        <v>1.21</v>
      </c>
      <c r="G39" s="174">
        <v>1.51</v>
      </c>
      <c r="H39" s="174">
        <v>6.0699445551110607</v>
      </c>
      <c r="I39" s="174">
        <v>6.5030310924927734</v>
      </c>
      <c r="J39" s="174">
        <v>6.6689774961765345</v>
      </c>
      <c r="K39" s="175">
        <v>6.5225</v>
      </c>
      <c r="L39" s="172">
        <v>9.9999999999999992E-2</v>
      </c>
      <c r="M39" s="173">
        <v>0.05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4.1527881676808658</v>
      </c>
      <c r="D43" s="185">
        <v>0.18010000000000001</v>
      </c>
      <c r="E43" s="158">
        <v>0</v>
      </c>
      <c r="F43" s="158">
        <v>0</v>
      </c>
      <c r="G43" s="158">
        <v>4.96</v>
      </c>
      <c r="H43" s="158">
        <v>6.0004999999999997</v>
      </c>
      <c r="I43" s="158">
        <v>0</v>
      </c>
      <c r="J43" s="158">
        <v>0</v>
      </c>
      <c r="K43" s="195">
        <v>0</v>
      </c>
      <c r="L43" s="156">
        <v>0.1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2.9963000000000002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2.0011524689991269</v>
      </c>
      <c r="D44" s="186">
        <v>0.18010000000000001</v>
      </c>
      <c r="E44" s="167">
        <v>0</v>
      </c>
      <c r="F44" s="167">
        <v>0</v>
      </c>
      <c r="G44" s="167">
        <v>5.8513000000000002</v>
      </c>
      <c r="H44" s="167">
        <v>5.5743839236641124</v>
      </c>
      <c r="I44" s="167">
        <v>6.1485908319725766</v>
      </c>
      <c r="J44" s="167">
        <v>0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3.5028861116790511</v>
      </c>
      <c r="D48" s="157">
        <v>0.01</v>
      </c>
      <c r="E48" s="158">
        <v>0</v>
      </c>
      <c r="F48" s="158">
        <v>0</v>
      </c>
      <c r="G48" s="158">
        <v>3.0225</v>
      </c>
      <c r="H48" s="158">
        <v>0</v>
      </c>
      <c r="I48" s="158">
        <v>3.2281239627572758</v>
      </c>
      <c r="J48" s="158">
        <v>0</v>
      </c>
      <c r="K48" s="159">
        <v>0</v>
      </c>
      <c r="L48" s="156">
        <v>0.01</v>
      </c>
      <c r="M48" s="185">
        <v>9.9999999999999985E-3</v>
      </c>
      <c r="N48" s="158">
        <v>0</v>
      </c>
      <c r="O48" s="158">
        <v>0</v>
      </c>
      <c r="P48" s="158">
        <v>0</v>
      </c>
      <c r="Q48" s="158">
        <v>0</v>
      </c>
      <c r="R48" s="158">
        <v>0.13396682225305914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4.8573366843440162</v>
      </c>
      <c r="J49" s="167">
        <v>0</v>
      </c>
      <c r="K49" s="168">
        <v>0</v>
      </c>
      <c r="L49" s="164">
        <v>5.0099999999999999E-2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1.0997000000000001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2.0183999999999997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0.55139999999999989</v>
      </c>
      <c r="E54" s="158">
        <v>0</v>
      </c>
      <c r="F54" s="158">
        <v>0</v>
      </c>
      <c r="G54" s="158">
        <v>4.5506000000000002</v>
      </c>
      <c r="H54" s="158">
        <v>4.6918891684901531</v>
      </c>
      <c r="I54" s="158">
        <v>5.0695012833502204</v>
      </c>
      <c r="J54" s="158">
        <v>0</v>
      </c>
      <c r="K54" s="195">
        <v>0</v>
      </c>
      <c r="L54" s="156">
        <v>0.54999999999999993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3.2997000000000001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0.20019999999999999</v>
      </c>
      <c r="E55" s="167">
        <v>0</v>
      </c>
      <c r="F55" s="167">
        <v>0</v>
      </c>
      <c r="G55" s="167">
        <v>2.5156000000000001</v>
      </c>
      <c r="H55" s="167">
        <v>4.2468366389311765</v>
      </c>
      <c r="I55" s="167">
        <v>6.3986999999999998</v>
      </c>
      <c r="J55" s="167">
        <v>6.5774999999999997</v>
      </c>
      <c r="K55" s="196">
        <v>0</v>
      </c>
      <c r="L55" s="164">
        <v>9.9999999999999985E-3</v>
      </c>
      <c r="M55" s="165">
        <v>0</v>
      </c>
      <c r="N55" s="167">
        <v>0</v>
      </c>
      <c r="O55" s="167">
        <v>0</v>
      </c>
      <c r="P55" s="167">
        <v>2.3132000000000001</v>
      </c>
      <c r="Q55" s="167">
        <v>3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0.5011000000000001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0</v>
      </c>
      <c r="I56" s="167">
        <v>5.3239999999999998</v>
      </c>
      <c r="J56" s="167">
        <v>0</v>
      </c>
      <c r="K56" s="196">
        <v>0</v>
      </c>
      <c r="L56" s="164">
        <v>0</v>
      </c>
      <c r="M56" s="165">
        <v>0</v>
      </c>
      <c r="N56" s="167">
        <v>0</v>
      </c>
      <c r="O56" s="167">
        <v>0</v>
      </c>
      <c r="P56" s="167">
        <v>0</v>
      </c>
      <c r="Q56" s="167">
        <v>1.6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</v>
      </c>
      <c r="E57" s="167">
        <v>0</v>
      </c>
      <c r="F57" s="167">
        <v>0</v>
      </c>
      <c r="G57" s="167">
        <v>0</v>
      </c>
      <c r="H57" s="167">
        <v>0</v>
      </c>
      <c r="I57" s="167">
        <v>5.4430000000000005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2.3132000000000001</v>
      </c>
      <c r="Q57" s="167">
        <v>2.5</v>
      </c>
      <c r="R57" s="167">
        <v>2.7989000000000002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4.0742000000000003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5.6407999999999996</v>
      </c>
      <c r="J59" s="167">
        <v>0</v>
      </c>
      <c r="K59" s="196">
        <v>7.2291000000000007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1.2572000000000001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</v>
      </c>
      <c r="E60" s="167">
        <v>0</v>
      </c>
      <c r="F60" s="167">
        <v>0</v>
      </c>
      <c r="G60" s="167">
        <v>4.5939000000000005</v>
      </c>
      <c r="H60" s="167">
        <v>6.1677999999999997</v>
      </c>
      <c r="I60" s="167">
        <v>7.2291000000000007</v>
      </c>
      <c r="J60" s="167">
        <v>7.7633000000000001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4.036215136605299</v>
      </c>
      <c r="D61" s="186">
        <v>0.25030000000000002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6.0615076923076927</v>
      </c>
      <c r="J61" s="167">
        <v>0</v>
      </c>
      <c r="K61" s="196">
        <v>7.4957999999999991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5.1162999999999998</v>
      </c>
      <c r="J62" s="167">
        <v>0</v>
      </c>
      <c r="K62" s="196">
        <v>0</v>
      </c>
      <c r="L62" s="164">
        <v>0.01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0.18010000000000001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6.1677999999999997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4.5939000000000005</v>
      </c>
      <c r="J64" s="167">
        <v>0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2.2733032383476428</v>
      </c>
      <c r="D65" s="186">
        <v>0.50109999999999999</v>
      </c>
      <c r="E65" s="167">
        <v>0</v>
      </c>
      <c r="F65" s="167">
        <v>0</v>
      </c>
      <c r="G65" s="167">
        <v>0</v>
      </c>
      <c r="H65" s="167">
        <v>0</v>
      </c>
      <c r="I65" s="167">
        <v>4.4916999999999998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0.51909373670564429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2.0184000000000002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5.0946089430894306</v>
      </c>
      <c r="I67" s="167">
        <v>7.2236306928156528</v>
      </c>
      <c r="J67" s="167">
        <v>0</v>
      </c>
      <c r="K67" s="196">
        <v>7.7633000000000001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</v>
      </c>
      <c r="E68" s="167">
        <v>0</v>
      </c>
      <c r="F68" s="167">
        <v>0</v>
      </c>
      <c r="G68" s="167">
        <v>0</v>
      </c>
      <c r="H68" s="167">
        <v>0</v>
      </c>
      <c r="I68" s="167">
        <v>0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5.6407999999999996</v>
      </c>
      <c r="J69" s="167">
        <v>0</v>
      </c>
      <c r="K69" s="196">
        <v>7.9777000000000005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4.0742000000000003</v>
      </c>
      <c r="I70" s="167">
        <v>6.9792353613765155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0</v>
      </c>
      <c r="I71" s="167">
        <v>0</v>
      </c>
      <c r="J71" s="167">
        <v>0</v>
      </c>
      <c r="K71" s="196">
        <v>7.2290999999999999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</v>
      </c>
      <c r="E72" s="167">
        <v>0</v>
      </c>
      <c r="F72" s="167">
        <v>3.5461999999999998</v>
      </c>
      <c r="G72" s="167">
        <v>5.6408000000000005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</v>
      </c>
      <c r="E73" s="167">
        <v>0</v>
      </c>
      <c r="F73" s="167">
        <v>0</v>
      </c>
      <c r="G73" s="167">
        <v>3.5305999999999997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6.3461971830985915</v>
      </c>
      <c r="I74" s="167">
        <v>6.5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</v>
      </c>
      <c r="E75" s="167">
        <v>0</v>
      </c>
      <c r="F75" s="167">
        <v>0</v>
      </c>
      <c r="G75" s="167">
        <v>3.5305999999999997</v>
      </c>
      <c r="H75" s="167">
        <v>0</v>
      </c>
      <c r="I75" s="167">
        <v>5.539789693048399</v>
      </c>
      <c r="J75" s="167">
        <v>6.5602</v>
      </c>
      <c r="K75" s="196">
        <v>6.3658999999999999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2.0183999999999997</v>
      </c>
      <c r="D76" s="186">
        <v>0</v>
      </c>
      <c r="E76" s="167">
        <v>0</v>
      </c>
      <c r="F76" s="167">
        <v>0</v>
      </c>
      <c r="G76" s="167">
        <v>0</v>
      </c>
      <c r="H76" s="167">
        <v>6.5</v>
      </c>
      <c r="I76" s="167">
        <v>6.8607070224202262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0</v>
      </c>
      <c r="H77" s="167">
        <v>0</v>
      </c>
      <c r="I77" s="167">
        <v>6.8869998700571795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</v>
      </c>
      <c r="E78" s="167">
        <v>0</v>
      </c>
      <c r="F78" s="167">
        <v>0</v>
      </c>
      <c r="G78" s="167">
        <v>0</v>
      </c>
      <c r="H78" s="167">
        <v>0</v>
      </c>
      <c r="I78" s="167">
        <v>5.6407999999999996</v>
      </c>
      <c r="J78" s="167">
        <v>0</v>
      </c>
      <c r="K78" s="196">
        <v>0</v>
      </c>
      <c r="L78" s="164">
        <v>0.75260000000000005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0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4.2425999999999995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2.0184000000000006</v>
      </c>
      <c r="D80" s="186">
        <v>1.3974551745212553</v>
      </c>
      <c r="E80" s="167">
        <v>0</v>
      </c>
      <c r="F80" s="167">
        <v>0</v>
      </c>
      <c r="G80" s="167">
        <v>0</v>
      </c>
      <c r="H80" s="167">
        <v>4.0398000000000005</v>
      </c>
      <c r="I80" s="167">
        <v>6.1585277458345988</v>
      </c>
      <c r="J80" s="167">
        <v>6.1678000000000006</v>
      </c>
      <c r="K80" s="196">
        <v>0</v>
      </c>
      <c r="L80" s="164">
        <v>0</v>
      </c>
      <c r="M80" s="165">
        <v>0</v>
      </c>
      <c r="N80" s="167">
        <v>0</v>
      </c>
      <c r="O80" s="167">
        <v>0</v>
      </c>
      <c r="P80" s="167">
        <v>0</v>
      </c>
      <c r="Q80" s="167">
        <v>0</v>
      </c>
      <c r="R80" s="167">
        <v>1.9997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3.5567000000000002</v>
      </c>
      <c r="I82" s="167">
        <v>4.9203999999999999</v>
      </c>
      <c r="J82" s="167">
        <v>8.2998999999999992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0</v>
      </c>
      <c r="I83" s="203">
        <v>5.8952999999999998</v>
      </c>
      <c r="J83" s="203">
        <v>0</v>
      </c>
      <c r="K83" s="204">
        <v>0</v>
      </c>
      <c r="L83" s="200">
        <v>0</v>
      </c>
      <c r="M83" s="205">
        <v>0.10000000000000002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1.0046999999999999</v>
      </c>
      <c r="D84" s="201">
        <v>0</v>
      </c>
      <c r="E84" s="202">
        <v>0</v>
      </c>
      <c r="F84" s="203">
        <v>0</v>
      </c>
      <c r="G84" s="203">
        <v>0</v>
      </c>
      <c r="H84" s="203">
        <v>0</v>
      </c>
      <c r="I84" s="203">
        <v>6.1978333333333335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2.0184000000000002</v>
      </c>
      <c r="D85" s="173">
        <v>0</v>
      </c>
      <c r="E85" s="174">
        <v>0</v>
      </c>
      <c r="F85" s="174">
        <v>0</v>
      </c>
      <c r="G85" s="174">
        <v>0</v>
      </c>
      <c r="H85" s="174">
        <v>7.01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86"/>
      <c r="D87" s="286"/>
      <c r="E87" s="286"/>
      <c r="F87" s="218"/>
      <c r="G87" s="218"/>
      <c r="H87" s="218"/>
      <c r="I87" s="218"/>
      <c r="J87" s="287"/>
      <c r="K87" s="287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88" t="s">
        <v>94</v>
      </c>
      <c r="D88" s="288"/>
      <c r="E88" s="288"/>
      <c r="F88" s="222"/>
      <c r="G88" s="223"/>
      <c r="H88" s="289"/>
      <c r="I88" s="289"/>
      <c r="J88" s="287"/>
      <c r="K88" s="287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2021-07-22T18:21:59Z</dcterms:created>
  <dcterms:modified xsi:type="dcterms:W3CDTF">2021-07-22T18:23:06Z</dcterms:modified>
</cp:coreProperties>
</file>