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7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<sst xmlns="http://schemas.openxmlformats.org/spreadsheetml/2006/main" count="203" uniqueCount="103">
  <si>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</si>
  <si>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</si>
  <si>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</si>
  <si>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</si>
  <si>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</si>
  <si>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</si>
  <si>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</si>
  <si>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</si>
  <si>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</si>
  <si>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</si>
  <si>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</si>
  <si>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</si>
  <si>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</si>
  <si>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</si>
  <si>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</si>
  <si>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</si>
  <si>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</si>
  <si>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</si>
  <si>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</si>
  <si>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</si>
  <si>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</si>
  <si>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</si>
  <si>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</si>
  <si>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</si>
  <si>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</si>
  <si>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</si>
  <si>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</si>
  <si>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</si>
  <si>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</si>
  <si>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</si>
  <si>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</si>
  <si>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</si>
  <si>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</si>
  <si>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</si>
  <si>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</si>
  <si>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</si>
  <si>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</si>
  <si>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</si>
  <si>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</si>
  <si>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</si>
  <si>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</si>
  <si>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</si>
  <si>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</si>
  <si>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</si>
  <si>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</si>
  <si>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</si>
  <si>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</si>
  <si>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</si>
  <si>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</si>
  <si>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</si>
  <si>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</si>
  <si>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</si>
  <si>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</si>
  <si>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</si>
  <si>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</si>
  <si>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</si>
  <si>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</si>
  <si>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</si>
  <si>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</si>
  <si>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</si>
  <si>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</si>
  <si>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</si>
  <si>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</si>
  <si>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</si>
  <si>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</si>
  <si>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</si>
  <si>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</si>
  <si>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</si>
  <si>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</si>
  <si>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</si>
  <si>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</si>
  <si>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</si>
  <si>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</si>
  <si>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</si>
  <si>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</si>
  <si>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</si>
  <si>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</si>
  <si>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</si>
  <si>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</si>
  <si>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</si>
  <si>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</si>
  <si>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</si>
  <si>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</si>
  <si>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</si>
  <si>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</si>
  <si>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</si>
  <si>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</si>
  <si>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</si>
  <si>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</si>
  <si>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</si>
  <si>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</si>
  <si>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</si>
  <si>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</si>
  <si>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</si>
  <si>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</si>
  <si>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</si>
  <si>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</si>
  <si>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</si>
  <si>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20 de julio de 2021</t>
  </si>
  <si>
    <t xml:space="preserve">Tasas de interés de referencia vigentes  del </t>
  </si>
  <si>
    <t>01/07/2021 a 31/07/2021</t>
  </si>
  <si>
    <t/>
  </si>
  <si>
    <t>16/07/2021 al 22/07/2021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</si>
</sst>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98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6.1363000000000003</v>
      </c>
      <c r="E18" s="27">
        <v>6.9981055636953133</v>
      </c>
      <c r="F18" s="27">
        <v>13.803199999999999</v>
      </c>
      <c r="G18" s="27">
        <v>12.631064582732732</v>
      </c>
      <c r="H18" s="28">
        <v>6.7417070711972986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6.0803196971339935</v>
      </c>
      <c r="E19" s="37">
        <v>6.7005994726440923</v>
      </c>
      <c r="F19" s="37">
        <v>13.617940159982194</v>
      </c>
      <c r="G19" s="37">
        <v>15.888903381210662</v>
      </c>
      <c r="H19" s="38">
        <v>8.1125566914226894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6.0893394122862166</v>
      </c>
      <c r="E20" s="37">
        <v>10.823843949026813</v>
      </c>
      <c r="F20" s="37">
        <v>30.4773</v>
      </c>
      <c r="G20" s="37">
        <v>18.361947823633802</v>
      </c>
      <c r="H20" s="38">
        <v>0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6.2448308093994775</v>
      </c>
      <c r="E21" s="37">
        <v>7.4119690439764065</v>
      </c>
      <c r="F21" s="37">
        <v>14.72829812520485</v>
      </c>
      <c r="G21" s="37">
        <v>15.648351887621372</v>
      </c>
      <c r="H21" s="38">
        <v>7.0319000000000003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15.648351887621372</v>
      </c>
      <c r="AC21" s="45"/>
    </row>
    <row r="22" spans="1:29">
      <c r="B22" s="24"/>
      <c r="C22" s="43" t="s">
        <v>19</v>
      </c>
      <c r="D22" s="36">
        <v>0</v>
      </c>
      <c r="E22" s="37">
        <v>7.4104829059829065</v>
      </c>
      <c r="F22" s="37">
        <v>12.959660500447034</v>
      </c>
      <c r="G22" s="37">
        <v>19.728686286266306</v>
      </c>
      <c r="H22" s="38">
        <v>6.5448896735064945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5.1162999999999998</v>
      </c>
      <c r="E23" s="37">
        <v>7.0190000000000001</v>
      </c>
      <c r="F23" s="37">
        <v>13.744010344962648</v>
      </c>
      <c r="G23" s="37">
        <v>11.856012142304113</v>
      </c>
      <c r="H23" s="38">
        <v>8.1974049368016715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5.0502000000000002</v>
      </c>
      <c r="E24" s="37">
        <v>6.7508679328420564</v>
      </c>
      <c r="F24" s="37">
        <v>17.96237717652906</v>
      </c>
      <c r="G24" s="37">
        <v>19.08748194307897</v>
      </c>
      <c r="H24" s="38">
        <v>7.7084484535087299</v>
      </c>
      <c r="I24" s="39">
        <v>0</v>
      </c>
      <c r="J24" s="40">
        <v>0</v>
      </c>
      <c r="K24" s="40">
        <v>0</v>
      </c>
      <c r="L24" s="40">
        <v>11.0419</v>
      </c>
      <c r="M24" s="41">
        <v>10.339499999999999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8.7060655737704913</v>
      </c>
      <c r="F27" s="50">
        <v>16.135756834819432</v>
      </c>
      <c r="G27" s="50">
        <v>13.095120060890407</v>
      </c>
      <c r="H27" s="51">
        <v>8.6164049895934376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15.215214546807777</v>
      </c>
      <c r="G33" s="27">
        <v>23.798474308950876</v>
      </c>
      <c r="H33" s="28">
        <v>21.949998830030946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6.0019</v>
      </c>
      <c r="E34" s="37">
        <v>9.3083000000000009</v>
      </c>
      <c r="F34" s="37">
        <v>14.563630504816233</v>
      </c>
      <c r="G34" s="37">
        <v>24.700127704977394</v>
      </c>
      <c r="H34" s="38">
        <v>14.165892998472808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6.09</v>
      </c>
      <c r="E35" s="37">
        <v>6.09</v>
      </c>
      <c r="F35" s="37">
        <v>14.637800728490772</v>
      </c>
      <c r="G35" s="37">
        <v>20.522138137699823</v>
      </c>
      <c r="H35" s="38">
        <v>9.6427395592685325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16.834032331878507</v>
      </c>
      <c r="G36" s="68">
        <v>26.911924909195175</v>
      </c>
      <c r="H36" s="69">
        <v>6.6573000000000002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6.0796999999999999</v>
      </c>
      <c r="F40" s="27">
        <v>13.795201886792453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16.733770113771438</v>
      </c>
      <c r="G41" s="37">
        <v>31.347708863599934</v>
      </c>
      <c r="H41" s="38">
        <v>21.73812406311637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9.2722999999999995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14.976548464845745</v>
      </c>
      <c r="G51" s="27">
        <v>18.330439509842808</v>
      </c>
      <c r="H51" s="28">
        <v>0</v>
      </c>
      <c r="I51" s="26">
        <v>0</v>
      </c>
      <c r="J51" s="27">
        <v>0</v>
      </c>
      <c r="K51" s="27">
        <v>15.839177974824958</v>
      </c>
      <c r="L51" s="27">
        <v>15.45507580584858</v>
      </c>
      <c r="M51" s="28">
        <v>11.551228920679979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21.627119631901842</v>
      </c>
      <c r="H52" s="38">
        <v>0</v>
      </c>
      <c r="I52" s="36">
        <v>0</v>
      </c>
      <c r="J52" s="37">
        <v>0</v>
      </c>
      <c r="K52" s="37">
        <v>17.976648920863308</v>
      </c>
      <c r="L52" s="37">
        <v>21.393249424712355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15.320622222222223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21.9391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18.786266666666666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14.917552759324188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23.143999999999998</v>
      </c>
      <c r="G61" s="37">
        <v>18.272600000000001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12.125999999999999</v>
      </c>
      <c r="G62" s="37">
        <v>0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29.333899999999996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11.830599999999999</v>
      </c>
      <c r="G64" s="37">
        <v>21.164999999999999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18.389199999999999</v>
      </c>
      <c r="G65" s="37">
        <v>18.155999999999999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17.975759154929577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23.772758620689654</v>
      </c>
      <c r="H68" s="38">
        <v>20.745200000000001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17.785183069977425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19.561800000000002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26.82</v>
      </c>
      <c r="G71" s="37">
        <v>22.622758620689655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17.7031136853074</v>
      </c>
      <c r="H72" s="38">
        <v>12.605647464467451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11.8306</v>
      </c>
      <c r="G73" s="37">
        <v>24.115600000000001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12.125999999999999</v>
      </c>
      <c r="G76" s="37">
        <v>23.143999999999998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14.067281544633902</v>
      </c>
      <c r="G77" s="83">
        <v>24.3596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34.913076923076922</v>
      </c>
      <c r="G78" s="83">
        <v>39.208938526062433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15.770399999999999</v>
      </c>
      <c r="G79" s="83">
        <v>27.947799999999997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18.720046808510638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0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0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19.855405639913233</v>
      </c>
      <c r="G86" s="27">
        <v>28.202406637168142</v>
      </c>
      <c r="H86" s="28">
        <v>25.242944359255201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32.923962918059054</v>
      </c>
      <c r="G87" s="37">
        <v>23.39644410011919</v>
      </c>
      <c r="H87" s="38">
        <v>20.745199999999997</v>
      </c>
      <c r="I87" s="36">
        <v>0</v>
      </c>
      <c r="J87" s="37">
        <v>0</v>
      </c>
      <c r="K87" s="37">
        <v>21.939100000000003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26.727243582291969</v>
      </c>
      <c r="G88" s="37">
        <v>26.624530015589396</v>
      </c>
      <c r="H88" s="38">
        <v>19.130529015544042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32.61</v>
      </c>
      <c r="G89" s="37">
        <v>30.529999999999998</v>
      </c>
      <c r="H89" s="38">
        <v>0</v>
      </c>
      <c r="I89" s="36">
        <v>0</v>
      </c>
      <c r="J89" s="37">
        <v>0</v>
      </c>
      <c r="K89" s="37">
        <v>14.809999999999999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31.876116596144804</v>
      </c>
      <c r="G90" s="37">
        <v>27.95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27.18355150501672</v>
      </c>
      <c r="G91" s="37">
        <v>36.878449230769235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31.398045750734283</v>
      </c>
      <c r="G92" s="37">
        <v>34.89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39.721787055344883</v>
      </c>
      <c r="G93" s="97">
        <v>33.182699999999997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18.421708991077555</v>
      </c>
      <c r="G94" s="50">
        <v>0</v>
      </c>
      <c r="H94" s="51">
        <v>18.510000000000002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5" t="s">
        <v>78</v>
      </c>
      <c r="N96" s="265"/>
      <c r="O96" s="265"/>
    </row>
    <row r="97" spans="1:15">
      <c r="B97" s="105"/>
      <c r="C97" s="251" t="s">
        <v>79</v>
      </c>
      <c r="D97" s="251"/>
      <c r="E97" s="251" t="s">
        <v>7</v>
      </c>
      <c r="F97" s="251"/>
      <c r="G97" s="251" t="s">
        <v>6</v>
      </c>
      <c r="H97" s="251"/>
      <c r="I97" s="252" t="s">
        <v>80</v>
      </c>
      <c r="J97" s="252"/>
      <c r="K97" s="252"/>
      <c r="M97" s="253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5">
        <v>0</v>
      </c>
      <c r="F98" s="256"/>
      <c r="G98" s="255">
        <v>0</v>
      </c>
      <c r="H98" s="256"/>
      <c r="I98" s="255">
        <v>1.55</v>
      </c>
      <c r="J98" s="257"/>
      <c r="K98" s="256"/>
      <c r="M98" s="254"/>
      <c r="N98" s="111">
        <v>6.1788999999999996</v>
      </c>
      <c r="O98" s="111">
        <v>0</v>
      </c>
    </row>
    <row r="99" spans="1:15">
      <c r="B99" s="105"/>
      <c r="C99" s="248" t="s">
        <v>82</v>
      </c>
      <c r="D99" s="249"/>
      <c r="E99" s="249"/>
      <c r="F99" s="249"/>
      <c r="G99" s="249"/>
      <c r="H99" s="249"/>
      <c r="I99" s="249"/>
      <c r="J99" s="249"/>
      <c r="K99" s="250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85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98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86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87</v>
      </c>
      <c r="D15" s="283" t="s">
        <v>88</v>
      </c>
      <c r="E15" s="283"/>
      <c r="F15" s="283"/>
      <c r="G15" s="283"/>
      <c r="H15" s="283"/>
      <c r="I15" s="283"/>
      <c r="J15" s="283"/>
      <c r="K15" s="283"/>
      <c r="L15" s="281" t="s">
        <v>87</v>
      </c>
      <c r="M15" s="283" t="s">
        <v>88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1.8231596593897832</v>
      </c>
      <c r="D21" s="157">
        <v>0.11545762776966496</v>
      </c>
      <c r="E21" s="158">
        <v>0</v>
      </c>
      <c r="F21" s="158">
        <v>0</v>
      </c>
      <c r="G21" s="158">
        <v>0</v>
      </c>
      <c r="H21" s="158">
        <v>0</v>
      </c>
      <c r="I21" s="158">
        <v>3.9988999999999999</v>
      </c>
      <c r="J21" s="158">
        <v>3.9054000000000002</v>
      </c>
      <c r="K21" s="159">
        <v>0</v>
      </c>
      <c r="L21" s="156">
        <v>9.9999999999999985E-3</v>
      </c>
      <c r="M21" s="157">
        <v>0</v>
      </c>
      <c r="N21" s="158">
        <v>0</v>
      </c>
      <c r="O21" s="158">
        <v>0.06</v>
      </c>
      <c r="P21" s="158">
        <v>0</v>
      </c>
      <c r="Q21" s="158">
        <v>0</v>
      </c>
      <c r="R21" s="158">
        <v>0.21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0.71123372586378042</v>
      </c>
      <c r="D22" s="165">
        <v>0.18000000000000002</v>
      </c>
      <c r="E22" s="166">
        <v>0</v>
      </c>
      <c r="F22" s="167">
        <v>0</v>
      </c>
      <c r="G22" s="167">
        <v>0</v>
      </c>
      <c r="H22" s="167">
        <v>0</v>
      </c>
      <c r="I22" s="167">
        <v>4.59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1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0.19348351536317435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2.4064571419123988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0.1481543832730613</v>
      </c>
      <c r="D25" s="165">
        <v>0.10662455017715682</v>
      </c>
      <c r="E25" s="167">
        <v>0</v>
      </c>
      <c r="F25" s="167">
        <v>0</v>
      </c>
      <c r="G25" s="167">
        <v>0</v>
      </c>
      <c r="H25" s="167">
        <v>3.0122</v>
      </c>
      <c r="I25" s="167">
        <v>5.1387999999999998</v>
      </c>
      <c r="J25" s="167">
        <v>0</v>
      </c>
      <c r="K25" s="168">
        <v>0</v>
      </c>
      <c r="L25" s="164">
        <v>1.0000000000000002E-2</v>
      </c>
      <c r="M25" s="165">
        <v>0</v>
      </c>
      <c r="N25" s="167">
        <v>0</v>
      </c>
      <c r="O25" s="167">
        <v>0</v>
      </c>
      <c r="P25" s="167">
        <v>0</v>
      </c>
      <c r="Q25" s="167">
        <v>0.12000000000000001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9.9999999999999959E-4</v>
      </c>
      <c r="D26" s="165">
        <v>5.0099999999999999E-2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2.0273102971185555</v>
      </c>
      <c r="D30" s="173">
        <v>2.02</v>
      </c>
      <c r="E30" s="174">
        <v>5.1198791597880353</v>
      </c>
      <c r="F30" s="174">
        <v>5.63</v>
      </c>
      <c r="G30" s="174">
        <v>6.1545449195763045</v>
      </c>
      <c r="H30" s="174">
        <v>7.1468913528497557</v>
      </c>
      <c r="I30" s="174">
        <v>6.9507742414920894</v>
      </c>
      <c r="J30" s="174">
        <v>0</v>
      </c>
      <c r="K30" s="175">
        <v>0</v>
      </c>
      <c r="L30" s="172">
        <v>1.0000000000000004E-2</v>
      </c>
      <c r="M30" s="173">
        <v>0</v>
      </c>
      <c r="N30" s="174">
        <v>0</v>
      </c>
      <c r="O30" s="174">
        <v>3.14</v>
      </c>
      <c r="P30" s="174">
        <v>3.3264616645243397</v>
      </c>
      <c r="Q30" s="174">
        <v>3.4102941288646207</v>
      </c>
      <c r="R30" s="174">
        <v>3.45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2.2318275197118074</v>
      </c>
      <c r="D36" s="158">
        <v>0.19754312730288742</v>
      </c>
      <c r="E36" s="158">
        <v>0</v>
      </c>
      <c r="F36" s="158">
        <v>5.283943689320389</v>
      </c>
      <c r="G36" s="158">
        <v>1.5084000000000002</v>
      </c>
      <c r="H36" s="158">
        <v>5.2185279347579518</v>
      </c>
      <c r="I36" s="158">
        <v>5.3346244685159609</v>
      </c>
      <c r="J36" s="158">
        <v>5.094973873873875</v>
      </c>
      <c r="K36" s="159">
        <v>4.9752000000000001</v>
      </c>
      <c r="L36" s="156">
        <v>9.9999999999999985E-3</v>
      </c>
      <c r="M36" s="185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0.4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2.0183999999999935</v>
      </c>
      <c r="D37" s="167">
        <v>0.13957862702679164</v>
      </c>
      <c r="E37" s="167">
        <v>0</v>
      </c>
      <c r="F37" s="167">
        <v>0</v>
      </c>
      <c r="G37" s="167">
        <v>1.5082968750000001</v>
      </c>
      <c r="H37" s="167">
        <v>5.3355823108269425</v>
      </c>
      <c r="I37" s="167">
        <v>5.3891198628310732</v>
      </c>
      <c r="J37" s="167">
        <v>0</v>
      </c>
      <c r="K37" s="168">
        <v>0</v>
      </c>
      <c r="L37" s="164">
        <v>0.03</v>
      </c>
      <c r="M37" s="186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3.1913958833971159</v>
      </c>
      <c r="D38" s="167">
        <v>0.18009999999999998</v>
      </c>
      <c r="E38" s="167">
        <v>0</v>
      </c>
      <c r="F38" s="167">
        <v>0</v>
      </c>
      <c r="G38" s="167">
        <v>4.8640999999999996</v>
      </c>
      <c r="H38" s="167">
        <v>0</v>
      </c>
      <c r="I38" s="167">
        <v>0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2.3201444462600951</v>
      </c>
      <c r="D39" s="174">
        <v>0.17999999999999988</v>
      </c>
      <c r="E39" s="174">
        <v>0</v>
      </c>
      <c r="F39" s="174">
        <v>0</v>
      </c>
      <c r="G39" s="174">
        <v>1.51</v>
      </c>
      <c r="H39" s="174">
        <v>6.0055801898018837</v>
      </c>
      <c r="I39" s="174">
        <v>6.6775607899464715</v>
      </c>
      <c r="J39" s="174">
        <v>6.7618888888888886</v>
      </c>
      <c r="K39" s="175">
        <v>6.47</v>
      </c>
      <c r="L39" s="172">
        <v>9.9999999999999992E-2</v>
      </c>
      <c r="M39" s="173">
        <v>0.05</v>
      </c>
      <c r="N39" s="174">
        <v>0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4.8621850607319796</v>
      </c>
      <c r="D43" s="185">
        <v>0</v>
      </c>
      <c r="E43" s="158">
        <v>0</v>
      </c>
      <c r="F43" s="158">
        <v>0</v>
      </c>
      <c r="G43" s="158">
        <v>0</v>
      </c>
      <c r="H43" s="158">
        <v>5.68150866807611</v>
      </c>
      <c r="I43" s="158">
        <v>0</v>
      </c>
      <c r="J43" s="158">
        <v>0</v>
      </c>
      <c r="K43" s="195">
        <v>0</v>
      </c>
      <c r="L43" s="156">
        <v>9.9999999999999992E-2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1.999793116206384</v>
      </c>
      <c r="D44" s="186">
        <v>0.11948241944025929</v>
      </c>
      <c r="E44" s="167">
        <v>0</v>
      </c>
      <c r="F44" s="167">
        <v>0</v>
      </c>
      <c r="G44" s="167">
        <v>5.8299833206855745</v>
      </c>
      <c r="H44" s="167">
        <v>5.5855890164688118</v>
      </c>
      <c r="I44" s="167">
        <v>6.1489881380930038</v>
      </c>
      <c r="J44" s="167">
        <v>0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3.2345343131184121</v>
      </c>
      <c r="D48" s="157">
        <v>0</v>
      </c>
      <c r="E48" s="158">
        <v>0</v>
      </c>
      <c r="F48" s="158">
        <v>1.5085</v>
      </c>
      <c r="G48" s="158">
        <v>0</v>
      </c>
      <c r="H48" s="158">
        <v>3.0223999999999998</v>
      </c>
      <c r="I48" s="158">
        <v>3.4753259259259259</v>
      </c>
      <c r="J48" s="158">
        <v>0</v>
      </c>
      <c r="K48" s="159">
        <v>0</v>
      </c>
      <c r="L48" s="156">
        <v>0.01</v>
      </c>
      <c r="M48" s="185">
        <v>0</v>
      </c>
      <c r="N48" s="158">
        <v>0</v>
      </c>
      <c r="O48" s="158">
        <v>0.05</v>
      </c>
      <c r="P48" s="158">
        <v>0</v>
      </c>
      <c r="Q48" s="158">
        <v>7.0325280264410081E-2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5.3323357440101606</v>
      </c>
      <c r="J49" s="167">
        <v>0</v>
      </c>
      <c r="K49" s="168">
        <v>0</v>
      </c>
      <c r="L49" s="164">
        <v>5.0100000000000006E-2</v>
      </c>
      <c r="M49" s="186">
        <v>0.1</v>
      </c>
      <c r="N49" s="167">
        <v>0</v>
      </c>
      <c r="O49" s="167">
        <v>0</v>
      </c>
      <c r="P49" s="167">
        <v>0.2001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0.1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0.5514</v>
      </c>
      <c r="E54" s="158">
        <v>0</v>
      </c>
      <c r="F54" s="158">
        <v>0</v>
      </c>
      <c r="G54" s="158">
        <v>0</v>
      </c>
      <c r="H54" s="158">
        <v>4.5503</v>
      </c>
      <c r="I54" s="158">
        <v>4.97627868852459</v>
      </c>
      <c r="J54" s="158">
        <v>0</v>
      </c>
      <c r="K54" s="195">
        <v>0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0</v>
      </c>
      <c r="Q54" s="158">
        <v>0</v>
      </c>
      <c r="R54" s="158">
        <v>3.2995999999999994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5.0100000000000013E-2</v>
      </c>
      <c r="D55" s="186">
        <v>0.20020000000000004</v>
      </c>
      <c r="E55" s="167">
        <v>0</v>
      </c>
      <c r="F55" s="167">
        <v>0</v>
      </c>
      <c r="G55" s="167">
        <v>0</v>
      </c>
      <c r="H55" s="167">
        <v>4.5</v>
      </c>
      <c r="I55" s="167">
        <v>5.9660574184127109</v>
      </c>
      <c r="J55" s="167">
        <v>0</v>
      </c>
      <c r="K55" s="196">
        <v>0</v>
      </c>
      <c r="L55" s="164">
        <v>1.0000000000000004E-2</v>
      </c>
      <c r="M55" s="165">
        <v>0</v>
      </c>
      <c r="N55" s="167">
        <v>0</v>
      </c>
      <c r="O55" s="167">
        <v>0</v>
      </c>
      <c r="P55" s="167">
        <v>0</v>
      </c>
      <c r="Q55" s="167">
        <v>3.0186999999999999</v>
      </c>
      <c r="R55" s="167">
        <v>3.3950999999999998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0</v>
      </c>
      <c r="I56" s="167">
        <v>0</v>
      </c>
      <c r="J56" s="167">
        <v>6.6970999999999998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5.3546000000000005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4.7</v>
      </c>
      <c r="I57" s="167">
        <v>5.0964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2.5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1.5084999999999997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5.7792085494176302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2.0183999999999997</v>
      </c>
      <c r="D60" s="186">
        <v>0.18009999999999998</v>
      </c>
      <c r="E60" s="167">
        <v>0</v>
      </c>
      <c r="F60" s="167">
        <v>0</v>
      </c>
      <c r="G60" s="167">
        <v>4.5939000000000005</v>
      </c>
      <c r="H60" s="167">
        <v>6.1678000000000006</v>
      </c>
      <c r="I60" s="167">
        <v>7.2291000000000007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4.0106185567010311</v>
      </c>
      <c r="D61" s="186">
        <v>0.25029999999999997</v>
      </c>
      <c r="E61" s="167">
        <v>0</v>
      </c>
      <c r="F61" s="167">
        <v>0</v>
      </c>
      <c r="G61" s="167">
        <v>4.0742000000000003</v>
      </c>
      <c r="H61" s="167">
        <v>4.3338000000000001</v>
      </c>
      <c r="I61" s="167">
        <v>5.489488732127012</v>
      </c>
      <c r="J61" s="167">
        <v>0</v>
      </c>
      <c r="K61" s="196">
        <v>0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2.0183999999999997</v>
      </c>
      <c r="D62" s="186">
        <v>0.50109999999999988</v>
      </c>
      <c r="E62" s="167">
        <v>0</v>
      </c>
      <c r="F62" s="167">
        <v>3.0417000000000001</v>
      </c>
      <c r="G62" s="167">
        <v>4.0742000000000003</v>
      </c>
      <c r="H62" s="167">
        <v>0</v>
      </c>
      <c r="I62" s="167">
        <v>5.6568776699029124</v>
      </c>
      <c r="J62" s="167">
        <v>0</v>
      </c>
      <c r="K62" s="196">
        <v>0</v>
      </c>
      <c r="L62" s="164">
        <v>0.01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0</v>
      </c>
      <c r="G63" s="167">
        <v>4.0742000000000003</v>
      </c>
      <c r="H63" s="167">
        <v>4.0742000000000003</v>
      </c>
      <c r="I63" s="167">
        <v>6.0948987930665695</v>
      </c>
      <c r="J63" s="167">
        <v>0</v>
      </c>
      <c r="K63" s="196">
        <v>6.6970999999999998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0.30039999999999994</v>
      </c>
      <c r="D64" s="186">
        <v>0.18010000000000004</v>
      </c>
      <c r="E64" s="167">
        <v>0</v>
      </c>
      <c r="F64" s="167">
        <v>2.5287999999999999</v>
      </c>
      <c r="G64" s="167">
        <v>3.5567000000000002</v>
      </c>
      <c r="H64" s="167">
        <v>0</v>
      </c>
      <c r="I64" s="167">
        <v>4.8028599999999999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0.85330000000000006</v>
      </c>
      <c r="E65" s="167">
        <v>0</v>
      </c>
      <c r="F65" s="167">
        <v>0</v>
      </c>
      <c r="G65" s="167">
        <v>0</v>
      </c>
      <c r="H65" s="167">
        <v>0</v>
      </c>
      <c r="I65" s="167">
        <v>4.9897999999999998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0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1.3623000000000001</v>
      </c>
      <c r="D67" s="186">
        <v>0.18009999999999998</v>
      </c>
      <c r="E67" s="167">
        <v>0</v>
      </c>
      <c r="F67" s="167">
        <v>0</v>
      </c>
      <c r="G67" s="167">
        <v>4.0494990990990996</v>
      </c>
      <c r="H67" s="167">
        <v>5.1109086092715232</v>
      </c>
      <c r="I67" s="167">
        <v>0</v>
      </c>
      <c r="J67" s="167">
        <v>7.5493000000000006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2.0179560956384655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7.3751071520068319</v>
      </c>
      <c r="I68" s="167">
        <v>6.9934000000000003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3.0417000000000001</v>
      </c>
      <c r="R68" s="167">
        <v>3.9051186794092096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6.8033000000000001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3.1127239316239312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5.9840171487886975</v>
      </c>
      <c r="I70" s="167">
        <v>7.062521010954204</v>
      </c>
      <c r="J70" s="167">
        <v>6.1677999999999997</v>
      </c>
      <c r="K70" s="196">
        <v>0</v>
      </c>
      <c r="L70" s="164">
        <v>0.1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</v>
      </c>
      <c r="E71" s="167">
        <v>0</v>
      </c>
      <c r="F71" s="167">
        <v>0</v>
      </c>
      <c r="G71" s="167">
        <v>0</v>
      </c>
      <c r="H71" s="167">
        <v>4.5217107244348895</v>
      </c>
      <c r="I71" s="167">
        <v>5.6407999999999996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5.6077365833269619</v>
      </c>
      <c r="H72" s="167">
        <v>6</v>
      </c>
      <c r="I72" s="167">
        <v>6.7708000000000004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5.5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3.4999999999999996</v>
      </c>
      <c r="I74" s="167">
        <v>6.5</v>
      </c>
      <c r="J74" s="167">
        <v>0</v>
      </c>
      <c r="K74" s="196">
        <v>0</v>
      </c>
      <c r="L74" s="164">
        <v>9.9999999999999992E-2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0.18010000000000001</v>
      </c>
      <c r="E75" s="167">
        <v>0</v>
      </c>
      <c r="F75" s="167">
        <v>2.0149999999999997</v>
      </c>
      <c r="G75" s="167">
        <v>3.5306000000000002</v>
      </c>
      <c r="H75" s="167">
        <v>0</v>
      </c>
      <c r="I75" s="167">
        <v>5.7456727197912612</v>
      </c>
      <c r="J75" s="167">
        <v>6.8985076923076925</v>
      </c>
      <c r="K75" s="196">
        <v>6.3658999999999999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2.5287999999999999</v>
      </c>
      <c r="D76" s="186">
        <v>0</v>
      </c>
      <c r="E76" s="167">
        <v>0</v>
      </c>
      <c r="F76" s="167">
        <v>0</v>
      </c>
      <c r="G76" s="167">
        <v>0</v>
      </c>
      <c r="H76" s="167">
        <v>6.3901377503591652</v>
      </c>
      <c r="I76" s="167">
        <v>6.7527571428571429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3.5567000000000002</v>
      </c>
      <c r="G77" s="167">
        <v>0</v>
      </c>
      <c r="H77" s="167">
        <v>6.1677999999999997</v>
      </c>
      <c r="I77" s="167">
        <v>6.619738098223948</v>
      </c>
      <c r="J77" s="167">
        <v>0</v>
      </c>
      <c r="K77" s="196">
        <v>0</v>
      </c>
      <c r="L77" s="164">
        <v>0.20019999999999999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0</v>
      </c>
      <c r="G78" s="167">
        <v>0</v>
      </c>
      <c r="H78" s="167">
        <v>5.1162999999999998</v>
      </c>
      <c r="I78" s="167">
        <v>6.6734514925373132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2.0183999999999997</v>
      </c>
      <c r="D80" s="186">
        <v>1.4733316632401059</v>
      </c>
      <c r="E80" s="167">
        <v>0</v>
      </c>
      <c r="F80" s="167">
        <v>0</v>
      </c>
      <c r="G80" s="167">
        <v>0</v>
      </c>
      <c r="H80" s="167">
        <v>4.5625235017987631</v>
      </c>
      <c r="I80" s="167">
        <v>5.7484500000000001</v>
      </c>
      <c r="J80" s="167">
        <v>0</v>
      </c>
      <c r="K80" s="196">
        <v>0</v>
      </c>
      <c r="L80" s="164">
        <v>0</v>
      </c>
      <c r="M80" s="165">
        <v>0</v>
      </c>
      <c r="N80" s="167">
        <v>0</v>
      </c>
      <c r="O80" s="167">
        <v>0</v>
      </c>
      <c r="P80" s="167">
        <v>0</v>
      </c>
      <c r="Q80" s="167">
        <v>0</v>
      </c>
      <c r="R80" s="167">
        <v>1.9998000000000002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3.4384210526315795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7.2200000000000006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0.25030000000000002</v>
      </c>
      <c r="E82" s="167">
        <v>0</v>
      </c>
      <c r="F82" s="167">
        <v>0</v>
      </c>
      <c r="G82" s="167">
        <v>2.0183999999999997</v>
      </c>
      <c r="H82" s="167">
        <v>3.46915</v>
      </c>
      <c r="I82" s="167">
        <v>4.0742000000000003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2.7244212765957445</v>
      </c>
      <c r="D83" s="201">
        <v>0</v>
      </c>
      <c r="E83" s="202">
        <v>0</v>
      </c>
      <c r="F83" s="203">
        <v>0</v>
      </c>
      <c r="G83" s="203">
        <v>0</v>
      </c>
      <c r="H83" s="203">
        <v>5.6650999999999998</v>
      </c>
      <c r="I83" s="203">
        <v>6.1084411042944788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1.0046999999999999</v>
      </c>
      <c r="D84" s="201">
        <v>0</v>
      </c>
      <c r="E84" s="202">
        <v>0</v>
      </c>
      <c r="F84" s="203">
        <v>0</v>
      </c>
      <c r="G84" s="203">
        <v>0</v>
      </c>
      <c r="H84" s="203">
        <v>0</v>
      </c>
      <c r="I84" s="203">
        <v>6.4782999999999999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2.0184000000000002</v>
      </c>
      <c r="D85" s="173">
        <v>0</v>
      </c>
      <c r="E85" s="174">
        <v>0</v>
      </c>
      <c r="F85" s="174">
        <v>0</v>
      </c>
      <c r="G85" s="174">
        <v>0</v>
      </c>
      <c r="H85" s="174">
        <v>7.01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86"/>
      <c r="D87" s="286"/>
      <c r="E87" s="286"/>
      <c r="F87" s="218"/>
      <c r="G87" s="218"/>
      <c r="H87" s="218"/>
      <c r="I87" s="218"/>
      <c r="J87" s="287"/>
      <c r="K87" s="287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88" t="s">
        <v>94</v>
      </c>
      <c r="D88" s="288"/>
      <c r="E88" s="288"/>
      <c r="F88" s="222"/>
      <c r="G88" s="223"/>
      <c r="H88" s="289"/>
      <c r="I88" s="289"/>
      <c r="J88" s="287"/>
      <c r="K88" s="287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2021-07-21T18:38:09Z</dcterms:created>
  <dcterms:modified xsi:type="dcterms:W3CDTF">2021-07-21T18:38:34Z</dcterms:modified>
</cp:coreProperties>
</file>