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7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<sst xmlns="http://schemas.openxmlformats.org/spreadsheetml/2006/main" count="203" uniqueCount="103">
  <si>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</si>
  <si>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</si>
  <si>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</si>
  <si>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</si>
  <si>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</si>
  <si>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</si>
  <si>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</si>
  <si>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</si>
  <si>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</si>
  <si>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</si>
  <si>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</si>
  <si>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</si>
  <si>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</si>
  <si>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</si>
  <si>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</si>
  <si>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</si>
  <si>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</si>
  <si>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</si>
  <si>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</si>
  <si>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</si>
  <si>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</si>
  <si>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</si>
  <si>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</si>
  <si>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</si>
  <si>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</si>
  <si>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</si>
  <si>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</si>
  <si>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</si>
  <si>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</si>
  <si>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</si>
  <si>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</si>
  <si>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</si>
  <si>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</si>
  <si>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</si>
  <si>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</si>
  <si>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</si>
  <si>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</si>
  <si>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</si>
  <si>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</si>
  <si>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</si>
  <si>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</si>
  <si>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</si>
  <si>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</si>
  <si>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</si>
  <si>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</si>
  <si>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</si>
  <si>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</si>
  <si>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</si>
  <si>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</si>
  <si>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</si>
  <si>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</si>
  <si>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</si>
  <si>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</si>
  <si>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</si>
  <si>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</si>
  <si>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</si>
  <si>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</si>
  <si>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</si>
  <si>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</si>
  <si>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</si>
  <si>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</si>
  <si>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</si>
  <si>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</si>
  <si>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</si>
  <si>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</si>
  <si>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</si>
  <si>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</si>
  <si>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</si>
  <si>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</si>
  <si>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</si>
  <si>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</si>
  <si>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</si>
  <si>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</si>
  <si>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</si>
  <si>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</si>
  <si>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</si>
  <si>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</si>
  <si>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</si>
  <si>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</si>
  <si>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</si>
  <si>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</si>
  <si>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</si>
  <si>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</si>
  <si>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</si>
  <si>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</si>
  <si>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</si>
  <si>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</si>
  <si>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</si>
  <si>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</si>
  <si>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</si>
  <si>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</si>
  <si>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</si>
  <si>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</si>
  <si>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</si>
  <si>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</si>
  <si>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</si>
  <si>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</si>
  <si>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</si>
  <si>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19 de julio de 2021</t>
  </si>
  <si>
    <t xml:space="preserve">Tasas de interés de referencia vigentes  del </t>
  </si>
  <si>
    <t>01/07/2021 a 31/07/2021</t>
  </si>
  <si>
    <t/>
  </si>
  <si>
    <t>16/07/2021 al 22/07/2021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</si>
</sst>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98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8.8066999999999993</v>
      </c>
      <c r="E18" s="27">
        <v>8.2628549766119956</v>
      </c>
      <c r="F18" s="27">
        <v>12.224777823593572</v>
      </c>
      <c r="G18" s="27">
        <v>11.767704989087289</v>
      </c>
      <c r="H18" s="28">
        <v>7.1500052055237227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7.455981785629171</v>
      </c>
      <c r="E19" s="37">
        <v>6.3553217781649289</v>
      </c>
      <c r="F19" s="37">
        <v>13.854137612879157</v>
      </c>
      <c r="G19" s="37">
        <v>13.526415700060234</v>
      </c>
      <c r="H19" s="38">
        <v>7.8323959652121555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6.0905615242127551</v>
      </c>
      <c r="E20" s="37">
        <v>6.3890655041269611</v>
      </c>
      <c r="F20" s="37">
        <v>19.984517871252613</v>
      </c>
      <c r="G20" s="37">
        <v>17.503341772750822</v>
      </c>
      <c r="H20" s="38">
        <v>0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6.1034532133676089</v>
      </c>
      <c r="E21" s="37">
        <v>6.6015605972062108</v>
      </c>
      <c r="F21" s="37">
        <v>14.729458749779269</v>
      </c>
      <c r="G21" s="37">
        <v>15.904450255929314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15.904450255929314</v>
      </c>
      <c r="AC21" s="45"/>
    </row>
    <row r="22" spans="1:29">
      <c r="B22" s="24"/>
      <c r="C22" s="43" t="s">
        <v>19</v>
      </c>
      <c r="D22" s="36">
        <v>6.09</v>
      </c>
      <c r="E22" s="37">
        <v>7.1202005820298284</v>
      </c>
      <c r="F22" s="37">
        <v>13.210320160405754</v>
      </c>
      <c r="G22" s="37">
        <v>19.901715486363479</v>
      </c>
      <c r="H22" s="38">
        <v>6.6885556025877246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12.972803427254156</v>
      </c>
      <c r="G23" s="37">
        <v>15.780764971484885</v>
      </c>
      <c r="H23" s="38">
        <v>6.8556084042340233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0</v>
      </c>
      <c r="F24" s="37">
        <v>16.618635145548847</v>
      </c>
      <c r="G24" s="37">
        <v>19.293035131908944</v>
      </c>
      <c r="H24" s="38">
        <v>8.7757367396482575</v>
      </c>
      <c r="I24" s="39">
        <v>0</v>
      </c>
      <c r="J24" s="40">
        <v>0</v>
      </c>
      <c r="K24" s="40">
        <v>0</v>
      </c>
      <c r="L24" s="40">
        <v>0</v>
      </c>
      <c r="M24" s="41">
        <v>8.9684000000000008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6.09</v>
      </c>
      <c r="F27" s="50">
        <v>17.865183095853283</v>
      </c>
      <c r="G27" s="50">
        <v>15.070382584973459</v>
      </c>
      <c r="H27" s="51">
        <v>10.265107607971789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14.98301376027338</v>
      </c>
      <c r="G33" s="27">
        <v>24.721551762134673</v>
      </c>
      <c r="H33" s="28">
        <v>23.13750779946114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7</v>
      </c>
      <c r="E34" s="37">
        <v>6.1572000000000005</v>
      </c>
      <c r="F34" s="37">
        <v>14.199410814993623</v>
      </c>
      <c r="G34" s="37">
        <v>25.54080798093705</v>
      </c>
      <c r="H34" s="38">
        <v>12.388040639179533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10.25</v>
      </c>
      <c r="F35" s="37">
        <v>18.592212336354482</v>
      </c>
      <c r="G35" s="37">
        <v>17.557978368970758</v>
      </c>
      <c r="H35" s="38">
        <v>9.3808000000000007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16.070909239394812</v>
      </c>
      <c r="G36" s="68">
        <v>28.154622117820946</v>
      </c>
      <c r="H36" s="69">
        <v>10.201131707317073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15.828038157963823</v>
      </c>
      <c r="G41" s="37">
        <v>28.380248181818178</v>
      </c>
      <c r="H41" s="38">
        <v>27.196244280442805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11.616099999999999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11.462945363295967</v>
      </c>
      <c r="G51" s="27">
        <v>17.487678353371464</v>
      </c>
      <c r="H51" s="28">
        <v>13.638861211822778</v>
      </c>
      <c r="I51" s="26">
        <v>0</v>
      </c>
      <c r="J51" s="27">
        <v>20.211299999999998</v>
      </c>
      <c r="K51" s="27">
        <v>19.561799999999998</v>
      </c>
      <c r="L51" s="27">
        <v>17.227099999999997</v>
      </c>
      <c r="M51" s="28">
        <v>15.503499999999999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12.092261398176293</v>
      </c>
      <c r="G52" s="37">
        <v>8.9878</v>
      </c>
      <c r="H52" s="38">
        <v>0</v>
      </c>
      <c r="I52" s="36">
        <v>0</v>
      </c>
      <c r="J52" s="37">
        <v>0</v>
      </c>
      <c r="K52" s="37">
        <v>20.745200000000001</v>
      </c>
      <c r="L52" s="37">
        <v>25.586399999999998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13.3649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17.2271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18.389199999999999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17.126568888888887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13.799545591182364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12.125999999999999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26.824199999999998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14.842465399239545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12.6782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19.08561052631579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17.631811789473684</v>
      </c>
      <c r="H67" s="38">
        <v>13.578200000000001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24.3596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19.019008695652175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21.9391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23.179162640901772</v>
      </c>
      <c r="H71" s="38">
        <v>12.68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18.974200000000003</v>
      </c>
      <c r="G72" s="37">
        <v>14.931131103678931</v>
      </c>
      <c r="H72" s="38">
        <v>14.459659164605661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23.426168181818181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12.026066666666667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12.079372204325818</v>
      </c>
      <c r="G76" s="37">
        <v>25.026339130434785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11.486891385767791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19.641739130434782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22.393817240089753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18.000290322580646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16.184490909090911</v>
      </c>
      <c r="G81" s="88">
        <v>20.152100000000001</v>
      </c>
      <c r="H81" s="89">
        <v>18.389199999999999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19.561800000000002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22.863177842377262</v>
      </c>
      <c r="G86" s="27">
        <v>29.282900000000001</v>
      </c>
      <c r="H86" s="28">
        <v>21.340800000000002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36.145242148340564</v>
      </c>
      <c r="G87" s="37">
        <v>24.898971489361699</v>
      </c>
      <c r="H87" s="38">
        <v>20.397099999999998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33.43537239436619</v>
      </c>
      <c r="G88" s="37">
        <v>26.714379558189055</v>
      </c>
      <c r="H88" s="38">
        <v>14.480966030013642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31.45051841581488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31.621654815772462</v>
      </c>
      <c r="G90" s="37">
        <v>28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29.592098342665174</v>
      </c>
      <c r="G91" s="37">
        <v>41.841918518518519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32.858625954198473</v>
      </c>
      <c r="G92" s="37">
        <v>34.398000000000003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39.70854593962526</v>
      </c>
      <c r="G93" s="97">
        <v>22.182293333333334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17.861917263325378</v>
      </c>
      <c r="G94" s="50">
        <v>0</v>
      </c>
      <c r="H94" s="51">
        <v>18.510000000000002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5" t="s">
        <v>78</v>
      </c>
      <c r="N96" s="265"/>
      <c r="O96" s="265"/>
    </row>
    <row r="97" spans="1:15">
      <c r="B97" s="105"/>
      <c r="C97" s="251" t="s">
        <v>79</v>
      </c>
      <c r="D97" s="251"/>
      <c r="E97" s="251" t="s">
        <v>7</v>
      </c>
      <c r="F97" s="251"/>
      <c r="G97" s="251" t="s">
        <v>6</v>
      </c>
      <c r="H97" s="251"/>
      <c r="I97" s="252" t="s">
        <v>80</v>
      </c>
      <c r="J97" s="252"/>
      <c r="K97" s="252"/>
      <c r="M97" s="253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5">
        <v>0</v>
      </c>
      <c r="F98" s="256"/>
      <c r="G98" s="255">
        <v>0</v>
      </c>
      <c r="H98" s="256"/>
      <c r="I98" s="255">
        <v>1.55</v>
      </c>
      <c r="J98" s="257"/>
      <c r="K98" s="256"/>
      <c r="M98" s="254"/>
      <c r="N98" s="111">
        <v>5.1252222222222219</v>
      </c>
      <c r="O98" s="111">
        <v>0</v>
      </c>
    </row>
    <row r="99" spans="1:15">
      <c r="B99" s="105"/>
      <c r="C99" s="248" t="s">
        <v>82</v>
      </c>
      <c r="D99" s="249"/>
      <c r="E99" s="249"/>
      <c r="F99" s="249"/>
      <c r="G99" s="249"/>
      <c r="H99" s="249"/>
      <c r="I99" s="249"/>
      <c r="J99" s="249"/>
      <c r="K99" s="250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85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98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86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87</v>
      </c>
      <c r="D15" s="283" t="s">
        <v>88</v>
      </c>
      <c r="E15" s="283"/>
      <c r="F15" s="283"/>
      <c r="G15" s="283"/>
      <c r="H15" s="283"/>
      <c r="I15" s="283"/>
      <c r="J15" s="283"/>
      <c r="K15" s="283"/>
      <c r="L15" s="281" t="s">
        <v>87</v>
      </c>
      <c r="M15" s="283" t="s">
        <v>88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0.99649746554745899</v>
      </c>
      <c r="D21" s="157">
        <v>0.14416073647993868</v>
      </c>
      <c r="E21" s="158">
        <v>0</v>
      </c>
      <c r="F21" s="158">
        <v>0</v>
      </c>
      <c r="G21" s="158">
        <v>0</v>
      </c>
      <c r="H21" s="158">
        <v>2.9901486199575373</v>
      </c>
      <c r="I21" s="158">
        <v>3.9986000000000002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0.4891112683152215</v>
      </c>
      <c r="D22" s="165">
        <v>0.1800000000000001</v>
      </c>
      <c r="E22" s="166">
        <v>0</v>
      </c>
      <c r="F22" s="167">
        <v>0</v>
      </c>
      <c r="G22" s="167">
        <v>0</v>
      </c>
      <c r="H22" s="167">
        <v>3.01</v>
      </c>
      <c r="I22" s="167">
        <v>4.5165306122448978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</v>
      </c>
      <c r="Q22" s="167">
        <v>1</v>
      </c>
      <c r="R22" s="167">
        <v>0.99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0.27068566305770481</v>
      </c>
      <c r="D23" s="165">
        <v>2.1987935408160863E-2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1.0000000000000002E-2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1.6517100659328037</v>
      </c>
      <c r="D24" s="165">
        <v>5.7339710373074712E-2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1.0000000000000004E-2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0.14993670120126765</v>
      </c>
      <c r="D25" s="165">
        <v>7.6948453595347022E-2</v>
      </c>
      <c r="E25" s="167">
        <v>0</v>
      </c>
      <c r="F25" s="167">
        <v>0</v>
      </c>
      <c r="G25" s="167">
        <v>1.5084</v>
      </c>
      <c r="H25" s="167">
        <v>3.0070000000000001</v>
      </c>
      <c r="I25" s="167">
        <v>4.5752847729024122</v>
      </c>
      <c r="J25" s="167">
        <v>0</v>
      </c>
      <c r="K25" s="168">
        <v>0</v>
      </c>
      <c r="L25" s="164">
        <v>1.0000000000000002E-2</v>
      </c>
      <c r="M25" s="165">
        <v>9.9999999999999985E-3</v>
      </c>
      <c r="N25" s="167">
        <v>0</v>
      </c>
      <c r="O25" s="167">
        <v>0</v>
      </c>
      <c r="P25" s="167">
        <v>0</v>
      </c>
      <c r="Q25" s="167">
        <v>0</v>
      </c>
      <c r="R25" s="167">
        <v>0.99970000000000003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8.4987039438177966E-2</v>
      </c>
      <c r="D26" s="165">
        <v>0.1161237552899937</v>
      </c>
      <c r="E26" s="167">
        <v>0</v>
      </c>
      <c r="F26" s="167">
        <v>0</v>
      </c>
      <c r="G26" s="167">
        <v>0</v>
      </c>
      <c r="H26" s="167">
        <v>4.25</v>
      </c>
      <c r="I26" s="167">
        <v>0</v>
      </c>
      <c r="J26" s="167">
        <v>0</v>
      </c>
      <c r="K26" s="168">
        <v>0</v>
      </c>
      <c r="L26" s="164">
        <v>1E-3</v>
      </c>
      <c r="M26" s="165">
        <v>1.0000000000000002E-2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2.4686899218402605</v>
      </c>
      <c r="D27" s="165">
        <v>0.18009999999999998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0.97143606044502906</v>
      </c>
      <c r="D30" s="173">
        <v>5.3987757650965742</v>
      </c>
      <c r="E30" s="174">
        <v>5.12</v>
      </c>
      <c r="F30" s="174">
        <v>5.6288076115966588</v>
      </c>
      <c r="G30" s="174">
        <v>7.074364769111475</v>
      </c>
      <c r="H30" s="174">
        <v>7.1949032790465655</v>
      </c>
      <c r="I30" s="174">
        <v>6.9936850847927179</v>
      </c>
      <c r="J30" s="174">
        <v>7.23</v>
      </c>
      <c r="K30" s="175">
        <v>0</v>
      </c>
      <c r="L30" s="172">
        <v>0.01</v>
      </c>
      <c r="M30" s="173">
        <v>2.0199999999999996</v>
      </c>
      <c r="N30" s="174">
        <v>3.0400000000000005</v>
      </c>
      <c r="O30" s="174">
        <v>3.14</v>
      </c>
      <c r="P30" s="174">
        <v>0</v>
      </c>
      <c r="Q30" s="174">
        <v>3.3300000000000005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1.8695562180469907</v>
      </c>
      <c r="D36" s="158">
        <v>0.15888009092685845</v>
      </c>
      <c r="E36" s="158">
        <v>0</v>
      </c>
      <c r="F36" s="158">
        <v>0</v>
      </c>
      <c r="G36" s="158">
        <v>3.1668765957446801</v>
      </c>
      <c r="H36" s="158">
        <v>5.2493634116422623</v>
      </c>
      <c r="I36" s="158">
        <v>5.4008487707889614</v>
      </c>
      <c r="J36" s="158">
        <v>5.3562000000000003</v>
      </c>
      <c r="K36" s="159">
        <v>0</v>
      </c>
      <c r="L36" s="156">
        <v>7.8547524819183909E-2</v>
      </c>
      <c r="M36" s="185">
        <v>0.01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2.018399999999994</v>
      </c>
      <c r="D37" s="167">
        <v>0.13885438583913337</v>
      </c>
      <c r="E37" s="167">
        <v>0</v>
      </c>
      <c r="F37" s="167">
        <v>0</v>
      </c>
      <c r="G37" s="167">
        <v>1.5083999999999997</v>
      </c>
      <c r="H37" s="167">
        <v>5.355471296336745</v>
      </c>
      <c r="I37" s="167">
        <v>5.4297127797632729</v>
      </c>
      <c r="J37" s="167">
        <v>5.2596249999999998</v>
      </c>
      <c r="K37" s="168">
        <v>0</v>
      </c>
      <c r="L37" s="164">
        <v>3.0000000000000006E-2</v>
      </c>
      <c r="M37" s="186">
        <v>1.0000000000000002E-2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3.2500980724749438</v>
      </c>
      <c r="D38" s="167">
        <v>0.10563921211617447</v>
      </c>
      <c r="E38" s="167">
        <v>0</v>
      </c>
      <c r="F38" s="167">
        <v>0</v>
      </c>
      <c r="G38" s="167">
        <v>0</v>
      </c>
      <c r="H38" s="167">
        <v>3.0121000000000002</v>
      </c>
      <c r="I38" s="167">
        <v>3.9545999999999997</v>
      </c>
      <c r="J38" s="167">
        <v>0</v>
      </c>
      <c r="K38" s="168">
        <v>0</v>
      </c>
      <c r="L38" s="164">
        <v>0</v>
      </c>
      <c r="M38" s="186">
        <v>9.9999999999999964E-2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1.6374103519523666</v>
      </c>
      <c r="D39" s="174">
        <v>0.17999999999999969</v>
      </c>
      <c r="E39" s="174">
        <v>0.5</v>
      </c>
      <c r="F39" s="174">
        <v>0</v>
      </c>
      <c r="G39" s="174">
        <v>0</v>
      </c>
      <c r="H39" s="174">
        <v>6.1037028325393186</v>
      </c>
      <c r="I39" s="174">
        <v>6.9605591625468763</v>
      </c>
      <c r="J39" s="174">
        <v>6.7511543564794341</v>
      </c>
      <c r="K39" s="175">
        <v>0</v>
      </c>
      <c r="L39" s="172">
        <v>0.1</v>
      </c>
      <c r="M39" s="173">
        <v>0.05</v>
      </c>
      <c r="N39" s="174">
        <v>0</v>
      </c>
      <c r="O39" s="174">
        <v>0</v>
      </c>
      <c r="P39" s="174">
        <v>0</v>
      </c>
      <c r="Q39" s="174">
        <v>1.5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5.060211569732707</v>
      </c>
      <c r="D43" s="185">
        <v>9.9999999999999992E-2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0.1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1.9611172341759557</v>
      </c>
      <c r="D44" s="186">
        <v>0.15015548365349737</v>
      </c>
      <c r="E44" s="167">
        <v>0</v>
      </c>
      <c r="F44" s="167">
        <v>0</v>
      </c>
      <c r="G44" s="167">
        <v>5.8505693865396067</v>
      </c>
      <c r="H44" s="167">
        <v>5.5740682436263125</v>
      </c>
      <c r="I44" s="167">
        <v>6.1647157207511398</v>
      </c>
      <c r="J44" s="167">
        <v>6.3218554414901469</v>
      </c>
      <c r="K44" s="196">
        <v>0</v>
      </c>
      <c r="L44" s="164">
        <v>5.0100000000000006E-2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3.1024866981826249</v>
      </c>
      <c r="D48" s="157">
        <v>2.6618608345001307E-2</v>
      </c>
      <c r="E48" s="158">
        <v>0</v>
      </c>
      <c r="F48" s="158">
        <v>0</v>
      </c>
      <c r="G48" s="158">
        <v>1.5084</v>
      </c>
      <c r="H48" s="158">
        <v>3.0349227755663675</v>
      </c>
      <c r="I48" s="158">
        <v>3.9929999999999999</v>
      </c>
      <c r="J48" s="158">
        <v>0</v>
      </c>
      <c r="K48" s="159">
        <v>0</v>
      </c>
      <c r="L48" s="156">
        <v>0</v>
      </c>
      <c r="M48" s="185">
        <v>1.0000000000000002E-2</v>
      </c>
      <c r="N48" s="158">
        <v>0</v>
      </c>
      <c r="O48" s="158">
        <v>0</v>
      </c>
      <c r="P48" s="158">
        <v>5.0023388113546195E-2</v>
      </c>
      <c r="Q48" s="158">
        <v>0.05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0.29024818169193434</v>
      </c>
      <c r="E49" s="167">
        <v>0</v>
      </c>
      <c r="F49" s="167">
        <v>0</v>
      </c>
      <c r="G49" s="167">
        <v>0</v>
      </c>
      <c r="H49" s="167">
        <v>0</v>
      </c>
      <c r="I49" s="167">
        <v>5.45164793475195</v>
      </c>
      <c r="J49" s="167">
        <v>0</v>
      </c>
      <c r="K49" s="168">
        <v>0</v>
      </c>
      <c r="L49" s="164">
        <v>5.0099999999999992E-2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1.2067000000000001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0</v>
      </c>
      <c r="G50" s="167">
        <v>2.2223000000000002</v>
      </c>
      <c r="H50" s="167">
        <v>0</v>
      </c>
      <c r="I50" s="167">
        <v>4.0741999999999994</v>
      </c>
      <c r="J50" s="167">
        <v>0</v>
      </c>
      <c r="K50" s="168">
        <v>0</v>
      </c>
      <c r="L50" s="164">
        <v>0</v>
      </c>
      <c r="M50" s="186">
        <v>9.9999999999999978E-2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0.5514</v>
      </c>
      <c r="E54" s="158">
        <v>0</v>
      </c>
      <c r="F54" s="158">
        <v>0</v>
      </c>
      <c r="G54" s="158">
        <v>3.0289250000000001</v>
      </c>
      <c r="H54" s="158">
        <v>4.5500999999999996</v>
      </c>
      <c r="I54" s="158">
        <v>4.9829474972191319</v>
      </c>
      <c r="J54" s="158">
        <v>0</v>
      </c>
      <c r="K54" s="195">
        <v>0</v>
      </c>
      <c r="L54" s="156">
        <v>0.55000000000000004</v>
      </c>
      <c r="M54" s="157">
        <v>0.55140000000000011</v>
      </c>
      <c r="N54" s="158">
        <v>0</v>
      </c>
      <c r="O54" s="158">
        <v>0</v>
      </c>
      <c r="P54" s="158">
        <v>0</v>
      </c>
      <c r="Q54" s="158">
        <v>0</v>
      </c>
      <c r="R54" s="158">
        <v>2.7999000000000001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0.20020000000000002</v>
      </c>
      <c r="E55" s="167">
        <v>0</v>
      </c>
      <c r="F55" s="167">
        <v>0</v>
      </c>
      <c r="G55" s="167">
        <v>2.5156000000000001</v>
      </c>
      <c r="H55" s="167">
        <v>5.3700158831814679</v>
      </c>
      <c r="I55" s="167">
        <v>6.4650186981885165</v>
      </c>
      <c r="J55" s="167">
        <v>0</v>
      </c>
      <c r="K55" s="196">
        <v>7.0492738019169332</v>
      </c>
      <c r="L55" s="164">
        <v>1.0000000000000002E-2</v>
      </c>
      <c r="M55" s="165">
        <v>1.0000000000000002E-2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0.50110000000000021</v>
      </c>
      <c r="E56" s="167">
        <v>0</v>
      </c>
      <c r="F56" s="167">
        <v>1.5085</v>
      </c>
      <c r="G56" s="167">
        <v>0</v>
      </c>
      <c r="H56" s="167">
        <v>3.3621807453079229</v>
      </c>
      <c r="I56" s="167">
        <v>4.9965999999999999</v>
      </c>
      <c r="J56" s="167">
        <v>6.6970999999999998</v>
      </c>
      <c r="K56" s="196">
        <v>0</v>
      </c>
      <c r="L56" s="164">
        <v>0</v>
      </c>
      <c r="M56" s="165">
        <v>0.30040000000000006</v>
      </c>
      <c r="N56" s="167">
        <v>0</v>
      </c>
      <c r="O56" s="167">
        <v>0</v>
      </c>
      <c r="P56" s="167">
        <v>0</v>
      </c>
      <c r="Q56" s="167">
        <v>1.6</v>
      </c>
      <c r="R56" s="167">
        <v>0</v>
      </c>
      <c r="S56" s="167">
        <v>5.3545999999999996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0.30039999999999994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3.3811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1.5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1.5104000000000002</v>
      </c>
      <c r="E59" s="167">
        <v>0</v>
      </c>
      <c r="F59" s="167">
        <v>0</v>
      </c>
      <c r="G59" s="167">
        <v>0</v>
      </c>
      <c r="H59" s="167">
        <v>9.9247999999999994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4.5938999999999997</v>
      </c>
      <c r="H60" s="167">
        <v>6.1677999999999997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3.8691396322870508</v>
      </c>
      <c r="D61" s="186">
        <v>0.25030000000000002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6.0255139001349525</v>
      </c>
      <c r="J61" s="167">
        <v>0</v>
      </c>
      <c r="K61" s="196">
        <v>7.2290999999999999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1.6117999999999999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1.8732571428571427</v>
      </c>
      <c r="D62" s="186">
        <v>0.50109999999999999</v>
      </c>
      <c r="E62" s="167">
        <v>0</v>
      </c>
      <c r="F62" s="167">
        <v>0</v>
      </c>
      <c r="G62" s="167">
        <v>4.1421999999999999</v>
      </c>
      <c r="H62" s="167">
        <v>0</v>
      </c>
      <c r="I62" s="167">
        <v>6.1677999999999997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3.0417000000000001</v>
      </c>
      <c r="G63" s="167">
        <v>4.0741999999999994</v>
      </c>
      <c r="H63" s="167">
        <v>4.3338000000000001</v>
      </c>
      <c r="I63" s="167">
        <v>5.6078221036407525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0.30039999999999994</v>
      </c>
      <c r="D64" s="186">
        <v>0.18010000000000004</v>
      </c>
      <c r="E64" s="167">
        <v>0</v>
      </c>
      <c r="F64" s="167">
        <v>2.5287999999999999</v>
      </c>
      <c r="G64" s="167">
        <v>3.6295190271480671</v>
      </c>
      <c r="H64" s="167">
        <v>0</v>
      </c>
      <c r="I64" s="167">
        <v>0</v>
      </c>
      <c r="J64" s="167">
        <v>6.4321999999999999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0.61960539219766375</v>
      </c>
      <c r="E65" s="167">
        <v>0</v>
      </c>
      <c r="F65" s="167">
        <v>0</v>
      </c>
      <c r="G65" s="167">
        <v>0</v>
      </c>
      <c r="H65" s="167">
        <v>4.1208791208791204</v>
      </c>
      <c r="I65" s="167">
        <v>4.6709190088730761</v>
      </c>
      <c r="J65" s="167">
        <v>5.3781999999999996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0.63587767955801111</v>
      </c>
      <c r="D67" s="186">
        <v>0.18010000000000001</v>
      </c>
      <c r="E67" s="167">
        <v>0</v>
      </c>
      <c r="F67" s="167">
        <v>0</v>
      </c>
      <c r="G67" s="167">
        <v>4.0526223602484466</v>
      </c>
      <c r="H67" s="167">
        <v>5.0414000000000003</v>
      </c>
      <c r="I67" s="167">
        <v>6.5634755555555557</v>
      </c>
      <c r="J67" s="167">
        <v>7.5492999999999997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0.70219999999999994</v>
      </c>
      <c r="E68" s="167">
        <v>0</v>
      </c>
      <c r="F68" s="167">
        <v>0</v>
      </c>
      <c r="G68" s="167">
        <v>7.3357000000000001</v>
      </c>
      <c r="H68" s="167">
        <v>7.229099999999999</v>
      </c>
      <c r="I68" s="167">
        <v>7.2290999999999999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3.6268805189326021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0.20020000000000002</v>
      </c>
      <c r="D69" s="186">
        <v>0.18009999999999998</v>
      </c>
      <c r="E69" s="167">
        <v>0</v>
      </c>
      <c r="F69" s="167">
        <v>1.3078000000000001</v>
      </c>
      <c r="G69" s="167">
        <v>2.3244000000000002</v>
      </c>
      <c r="H69" s="167">
        <v>0</v>
      </c>
      <c r="I69" s="167">
        <v>6.4695572254335261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4.2868852459016393</v>
      </c>
      <c r="I70" s="167">
        <v>6.9154710375408257</v>
      </c>
      <c r="J70" s="167">
        <v>7.542502702702703</v>
      </c>
      <c r="K70" s="196">
        <v>8.6533333333333342</v>
      </c>
      <c r="L70" s="164">
        <v>0</v>
      </c>
      <c r="M70" s="165">
        <v>5.0100000000000006E-2</v>
      </c>
      <c r="N70" s="167">
        <v>0</v>
      </c>
      <c r="O70" s="167">
        <v>0</v>
      </c>
      <c r="P70" s="167">
        <v>0.75140000000000007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0.18009999999999995</v>
      </c>
      <c r="E71" s="167">
        <v>0</v>
      </c>
      <c r="F71" s="167">
        <v>2.2181999999999999</v>
      </c>
      <c r="G71" s="167">
        <v>2.6168999999999998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0.50110000000000021</v>
      </c>
      <c r="E72" s="167">
        <v>0</v>
      </c>
      <c r="F72" s="167">
        <v>0</v>
      </c>
      <c r="G72" s="167">
        <v>5.5755999999999997</v>
      </c>
      <c r="H72" s="167">
        <v>6.055398034398034</v>
      </c>
      <c r="I72" s="167">
        <v>6.7708000000000004</v>
      </c>
      <c r="J72" s="167">
        <v>0</v>
      </c>
      <c r="K72" s="196">
        <v>0</v>
      </c>
      <c r="L72" s="164">
        <v>0.1</v>
      </c>
      <c r="M72" s="165">
        <v>0.1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0.18010000000000001</v>
      </c>
      <c r="E73" s="167">
        <v>0</v>
      </c>
      <c r="F73" s="167">
        <v>0</v>
      </c>
      <c r="G73" s="167">
        <v>3.5306000000000002</v>
      </c>
      <c r="H73" s="167">
        <v>0</v>
      </c>
      <c r="I73" s="167">
        <v>7.3328090909090911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2.0099999999999998</v>
      </c>
      <c r="H74" s="167">
        <v>5.7191455696202533</v>
      </c>
      <c r="I74" s="167">
        <v>6.5148685349416962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2.0183999999999993</v>
      </c>
      <c r="D75" s="186">
        <v>0.18009999999999998</v>
      </c>
      <c r="E75" s="167">
        <v>0</v>
      </c>
      <c r="F75" s="167">
        <v>0</v>
      </c>
      <c r="G75" s="167">
        <v>3.5305999999999997</v>
      </c>
      <c r="H75" s="167">
        <v>0</v>
      </c>
      <c r="I75" s="167">
        <v>5.508928760503629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0</v>
      </c>
      <c r="I76" s="167">
        <v>6.1844000000000001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3.5567000000000006</v>
      </c>
      <c r="G77" s="167">
        <v>0</v>
      </c>
      <c r="H77" s="167">
        <v>0</v>
      </c>
      <c r="I77" s="167">
        <v>6.8412589068132341</v>
      </c>
      <c r="J77" s="167">
        <v>8.2998999999999992</v>
      </c>
      <c r="K77" s="196">
        <v>0</v>
      </c>
      <c r="L77" s="164">
        <v>0</v>
      </c>
      <c r="M77" s="165">
        <v>0.20020000000000002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2.0184000000000002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3.66</v>
      </c>
      <c r="G78" s="167">
        <v>4.8548000000000009</v>
      </c>
      <c r="H78" s="167">
        <v>0</v>
      </c>
      <c r="I78" s="167">
        <v>5.6407999999999996</v>
      </c>
      <c r="J78" s="167">
        <v>6.9627999999999997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1.2572000000000001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0.50109999999999999</v>
      </c>
      <c r="E79" s="167">
        <v>0</v>
      </c>
      <c r="F79" s="167">
        <v>0</v>
      </c>
      <c r="G79" s="167">
        <v>3.5306000000000002</v>
      </c>
      <c r="H79" s="167">
        <v>0</v>
      </c>
      <c r="I79" s="167">
        <v>0</v>
      </c>
      <c r="J79" s="167">
        <v>0</v>
      </c>
      <c r="K79" s="196">
        <v>7.7633000000000001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2.0142624489795917</v>
      </c>
      <c r="D80" s="186">
        <v>1.4128796595280686</v>
      </c>
      <c r="E80" s="167">
        <v>0</v>
      </c>
      <c r="F80" s="167">
        <v>0</v>
      </c>
      <c r="G80" s="167">
        <v>0</v>
      </c>
      <c r="H80" s="167">
        <v>4.0392999999999999</v>
      </c>
      <c r="I80" s="167">
        <v>5.9036595034577717</v>
      </c>
      <c r="J80" s="167">
        <v>0</v>
      </c>
      <c r="K80" s="196">
        <v>0</v>
      </c>
      <c r="L80" s="164">
        <v>0.50109999999999999</v>
      </c>
      <c r="M80" s="165">
        <v>0.93866308536915988</v>
      </c>
      <c r="N80" s="167">
        <v>0</v>
      </c>
      <c r="O80" s="167">
        <v>0</v>
      </c>
      <c r="P80" s="167">
        <v>0</v>
      </c>
      <c r="Q80" s="167">
        <v>1.2539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4.58</v>
      </c>
      <c r="H81" s="167">
        <v>6.09</v>
      </c>
      <c r="I81" s="167">
        <v>0</v>
      </c>
      <c r="J81" s="167">
        <v>7.24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2.0184000000000006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4.9250122549345177</v>
      </c>
      <c r="J82" s="167">
        <v>5.5441345195729541</v>
      </c>
      <c r="K82" s="196">
        <v>0</v>
      </c>
      <c r="L82" s="164">
        <v>0</v>
      </c>
      <c r="M82" s="165">
        <v>5.0100000000000006E-2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2.7742265295302726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4.6667968750000002</v>
      </c>
      <c r="I83" s="203">
        <v>6.7287375000000003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0.99980000000000002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1.5499665036674817</v>
      </c>
      <c r="D84" s="201">
        <v>0.18010000000000001</v>
      </c>
      <c r="E84" s="202">
        <v>0</v>
      </c>
      <c r="F84" s="203">
        <v>0</v>
      </c>
      <c r="G84" s="203">
        <v>0</v>
      </c>
      <c r="H84" s="203">
        <v>0</v>
      </c>
      <c r="I84" s="203">
        <v>6.1989999999999998</v>
      </c>
      <c r="J84" s="203">
        <v>6.2016999999999998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0</v>
      </c>
      <c r="D85" s="173">
        <v>0</v>
      </c>
      <c r="E85" s="174">
        <v>0</v>
      </c>
      <c r="F85" s="174">
        <v>0</v>
      </c>
      <c r="G85" s="174">
        <v>0</v>
      </c>
      <c r="H85" s="174">
        <v>7.01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86"/>
      <c r="D87" s="286"/>
      <c r="E87" s="286"/>
      <c r="F87" s="218"/>
      <c r="G87" s="218"/>
      <c r="H87" s="218"/>
      <c r="I87" s="218"/>
      <c r="J87" s="287"/>
      <c r="K87" s="287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88" t="s">
        <v>94</v>
      </c>
      <c r="D88" s="288"/>
      <c r="E88" s="288"/>
      <c r="F88" s="222"/>
      <c r="G88" s="223"/>
      <c r="H88" s="289"/>
      <c r="I88" s="289"/>
      <c r="J88" s="287"/>
      <c r="K88" s="287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2021-07-20T18:47:38Z</dcterms:created>
  <dcterms:modified xsi:type="dcterms:W3CDTF">2021-07-20T18:48:28Z</dcterms:modified>
</cp:coreProperties>
</file>