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<sst xmlns="http://schemas.openxmlformats.org/spreadsheetml/2006/main" count="203" uniqueCount="103">
  <si>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</si>
  <si>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</si>
  <si>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</si>
  <si>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</si>
  <si>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</si>
  <si>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</si>
  <si>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</si>
  <si>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</si>
  <si>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</si>
  <si>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</si>
  <si>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</si>
  <si>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</si>
  <si>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</si>
  <si>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</si>
  <si>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</si>
  <si>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</si>
  <si>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</si>
  <si>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</si>
  <si>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</si>
  <si>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</si>
  <si>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</si>
  <si>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</si>
  <si>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</si>
  <si>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</si>
  <si>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</si>
  <si>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</si>
  <si>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</si>
  <si>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</si>
  <si>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</si>
  <si>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</si>
  <si>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</si>
  <si>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</si>
  <si>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</si>
  <si>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</si>
  <si>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</si>
  <si>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</si>
  <si>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</si>
  <si>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</si>
  <si>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</si>
  <si>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</si>
  <si>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</si>
  <si>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</si>
  <si>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</si>
  <si>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</si>
  <si>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</si>
  <si>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</si>
  <si>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</si>
  <si>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</si>
  <si>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</si>
  <si>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</si>
  <si>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</si>
  <si>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</si>
  <si>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</si>
  <si>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</si>
  <si>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</si>
  <si>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</si>
  <si>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</si>
  <si>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</si>
  <si>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</si>
  <si>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</si>
  <si>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</si>
  <si>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</si>
  <si>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</si>
  <si>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</si>
  <si>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</si>
  <si>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</si>
  <si>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</si>
  <si>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</si>
  <si>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</si>
  <si>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</si>
  <si>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</si>
  <si>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</si>
  <si>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</si>
  <si>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</si>
  <si>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</si>
  <si>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</si>
  <si>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</si>
  <si>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</si>
  <si>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</si>
  <si>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</si>
  <si>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</si>
  <si>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</si>
  <si>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</si>
  <si>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</si>
  <si>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</si>
  <si>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</si>
  <si>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</si>
  <si>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</si>
  <si>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</si>
  <si>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</si>
  <si>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</si>
  <si>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</si>
  <si>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</si>
  <si>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</si>
  <si>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</si>
  <si>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</si>
  <si>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</si>
  <si>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</si>
  <si>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julio de 2021</t>
  </si>
  <si>
    <t xml:space="preserve">Tasas de interés de referencia vigentes  del </t>
  </si>
  <si>
    <t>01/07/2021 a 31/07/2021</t>
  </si>
  <si>
    <t/>
  </si>
  <si>
    <t>16/07/2021 al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</si>
</sst>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6.1038504273504275</v>
      </c>
      <c r="E18" s="27">
        <v>6.6064436455045934</v>
      </c>
      <c r="F18" s="27">
        <v>13.580457916102842</v>
      </c>
      <c r="G18" s="27">
        <v>12.916360649445737</v>
      </c>
      <c r="H18" s="28">
        <v>8.0440884192905671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6.11</v>
      </c>
      <c r="F19" s="37">
        <v>13.650575946278238</v>
      </c>
      <c r="G19" s="37">
        <v>14.512128399637167</v>
      </c>
      <c r="H19" s="38">
        <v>8.1740746918160827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8.4667397314036918</v>
      </c>
      <c r="E20" s="37">
        <v>7.5231954038997202</v>
      </c>
      <c r="F20" s="37">
        <v>11.227945167189134</v>
      </c>
      <c r="G20" s="37">
        <v>20.414637437935696</v>
      </c>
      <c r="H20" s="38">
        <v>9.0474761270448649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6.1687816534868229</v>
      </c>
      <c r="E21" s="37">
        <v>8.0358061012893796</v>
      </c>
      <c r="F21" s="37">
        <v>16.437187329411749</v>
      </c>
      <c r="G21" s="37">
        <v>16.590113892278193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16.590113892278193</v>
      </c>
      <c r="AC21" s="45"/>
    </row>
    <row r="22" spans="1:29">
      <c r="B22" s="24"/>
      <c r="C22" s="43" t="s">
        <v>19</v>
      </c>
      <c r="D22" s="36">
        <v>0</v>
      </c>
      <c r="E22" s="37">
        <v>6.614363499993793</v>
      </c>
      <c r="F22" s="37">
        <v>13.071312518810096</v>
      </c>
      <c r="G22" s="37">
        <v>19.669171792619522</v>
      </c>
      <c r="H22" s="38">
        <v>7.3337477593878582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7.7785252730313159</v>
      </c>
      <c r="F23" s="37">
        <v>16.185183701833193</v>
      </c>
      <c r="G23" s="37">
        <v>14.946944440952786</v>
      </c>
      <c r="H23" s="38">
        <v>6.9298539236910228</v>
      </c>
      <c r="I23" s="39">
        <v>0</v>
      </c>
      <c r="J23" s="40">
        <v>0</v>
      </c>
      <c r="K23" s="40">
        <v>0</v>
      </c>
      <c r="L23" s="40">
        <v>0</v>
      </c>
      <c r="M23" s="41">
        <v>7.2823000000000002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5.9974999999999996</v>
      </c>
      <c r="E24" s="37">
        <v>9.5232985915492954</v>
      </c>
      <c r="F24" s="37">
        <v>22.789602243082953</v>
      </c>
      <c r="G24" s="37">
        <v>17.403449415216816</v>
      </c>
      <c r="H24" s="38">
        <v>8.0324228560685373</v>
      </c>
      <c r="I24" s="39">
        <v>0</v>
      </c>
      <c r="J24" s="40">
        <v>0</v>
      </c>
      <c r="K24" s="40">
        <v>0</v>
      </c>
      <c r="L24" s="40">
        <v>11.152022128295613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5.1162000000000001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6.1026572008113593</v>
      </c>
      <c r="E27" s="50">
        <v>8.5500000000000007</v>
      </c>
      <c r="F27" s="50">
        <v>17.035687996248075</v>
      </c>
      <c r="G27" s="50">
        <v>14.493300024605965</v>
      </c>
      <c r="H27" s="51">
        <v>10.159437226695237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14.932838726702295</v>
      </c>
      <c r="G33" s="27">
        <v>25.059799875067736</v>
      </c>
      <c r="H33" s="28">
        <v>22.476569441132984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7.1224999999999996</v>
      </c>
      <c r="F34" s="37">
        <v>14.439627114137313</v>
      </c>
      <c r="G34" s="37">
        <v>22.875424855886443</v>
      </c>
      <c r="H34" s="38">
        <v>15.597136369461449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6.1677999999999997</v>
      </c>
      <c r="F35" s="37">
        <v>12.397492931706646</v>
      </c>
      <c r="G35" s="37">
        <v>16.362266159279709</v>
      </c>
      <c r="H35" s="38">
        <v>11.745125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16.144303782483465</v>
      </c>
      <c r="G36" s="68">
        <v>26.108930949114537</v>
      </c>
      <c r="H36" s="69">
        <v>10.114466666666667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0</v>
      </c>
      <c r="G40" s="27">
        <v>8.5029000000000003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15.28234528491916</v>
      </c>
      <c r="G41" s="37">
        <v>33.732669640387279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10.361800000000001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11.616099999999999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16.76129417753258</v>
      </c>
      <c r="G51" s="27">
        <v>18.031833846821801</v>
      </c>
      <c r="H51" s="28">
        <v>13.2416</v>
      </c>
      <c r="I51" s="26">
        <v>0</v>
      </c>
      <c r="J51" s="27">
        <v>0</v>
      </c>
      <c r="K51" s="27">
        <v>15.429824477929888</v>
      </c>
      <c r="L51" s="27">
        <v>15.305890496557563</v>
      </c>
      <c r="M51" s="28">
        <v>13.2416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18.578775</v>
      </c>
      <c r="G52" s="37">
        <v>16.337078512477806</v>
      </c>
      <c r="H52" s="38">
        <v>0</v>
      </c>
      <c r="I52" s="36">
        <v>0</v>
      </c>
      <c r="J52" s="37">
        <v>0</v>
      </c>
      <c r="K52" s="37">
        <v>14.065973913043479</v>
      </c>
      <c r="L52" s="37">
        <v>25.164304230118443</v>
      </c>
      <c r="M52" s="38">
        <v>17.1114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19.561800000000002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10.471299999999999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20.745199999999997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16.761825423728816</v>
      </c>
      <c r="G58" s="37">
        <v>22.828042392073602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17.243005309734514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18.9742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23.143999999999998</v>
      </c>
      <c r="G61" s="37">
        <v>26.1303625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11.917992689295041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11.619199999999999</v>
      </c>
      <c r="G65" s="37">
        <v>18.708358208955225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11.7249</v>
      </c>
      <c r="G67" s="37">
        <v>16.858295833333333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19.01578125</v>
      </c>
      <c r="G68" s="37">
        <v>24.706987254901964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17.806799999999999</v>
      </c>
      <c r="G69" s="37">
        <v>18.361871052631578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23.76</v>
      </c>
      <c r="G71" s="37">
        <v>21.000648148148148</v>
      </c>
      <c r="H71" s="38">
        <v>12.46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17.615917457886678</v>
      </c>
      <c r="H72" s="38">
        <v>15.938824909877431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26.824200000000001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25.222841448382127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11.779146478873239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39.880000000000003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23.604434188034187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18.389199999999999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20.152100000000001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22.981564150943395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24.451986325385693</v>
      </c>
      <c r="G86" s="27">
        <v>23.464919999999999</v>
      </c>
      <c r="H86" s="28">
        <v>22.256765656565655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36.28512486117166</v>
      </c>
      <c r="G87" s="37">
        <v>21.948022394765527</v>
      </c>
      <c r="H87" s="38">
        <v>17.816890909090908</v>
      </c>
      <c r="I87" s="36">
        <v>0</v>
      </c>
      <c r="J87" s="37">
        <v>0</v>
      </c>
      <c r="K87" s="37">
        <v>23.143999999999998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25.300350417280313</v>
      </c>
      <c r="G88" s="37">
        <v>26.684059592711687</v>
      </c>
      <c r="H88" s="38">
        <v>18.365131999999999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28.267769784172661</v>
      </c>
      <c r="G89" s="37">
        <v>34.270000000000003</v>
      </c>
      <c r="H89" s="38">
        <v>29.079999999999995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30.531155288436842</v>
      </c>
      <c r="G90" s="37">
        <v>28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28.711764907470869</v>
      </c>
      <c r="G91" s="37">
        <v>36.707158620689661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40.425902377755634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16.272586206896552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0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1.9864299595810107</v>
      </c>
      <c r="D21" s="157">
        <v>0</v>
      </c>
      <c r="E21" s="158">
        <v>0.40069999999999995</v>
      </c>
      <c r="F21" s="158">
        <v>0</v>
      </c>
      <c r="G21" s="158">
        <v>1.5074000000000001</v>
      </c>
      <c r="H21" s="158">
        <v>0</v>
      </c>
      <c r="I21" s="158">
        <v>3.9983999999999997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</v>
      </c>
      <c r="E22" s="166">
        <v>0.39999999999999997</v>
      </c>
      <c r="F22" s="167">
        <v>0</v>
      </c>
      <c r="G22" s="167">
        <v>0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0.39610390186050226</v>
      </c>
      <c r="D23" s="165">
        <v>0</v>
      </c>
      <c r="E23" s="167">
        <v>0.40070000000000006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2.0614131852491506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0.15002624397071929</v>
      </c>
      <c r="D25" s="165">
        <v>0</v>
      </c>
      <c r="E25" s="167">
        <v>0.17180084143981325</v>
      </c>
      <c r="F25" s="167">
        <v>0</v>
      </c>
      <c r="G25" s="167">
        <v>0.2001</v>
      </c>
      <c r="H25" s="167">
        <v>0</v>
      </c>
      <c r="I25" s="167">
        <v>5.1391999999999998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1.0467340512673488E-3</v>
      </c>
      <c r="D26" s="165">
        <v>0</v>
      </c>
      <c r="E26" s="167">
        <v>9.633969078700913E-2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0.98363398300834548</v>
      </c>
      <c r="D27" s="165">
        <v>0</v>
      </c>
      <c r="E27" s="167">
        <v>0.40069999999999995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9.9999999999999985E-3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1.0474887936578792</v>
      </c>
      <c r="D30" s="173">
        <v>0</v>
      </c>
      <c r="E30" s="174">
        <v>6.5674735388424459</v>
      </c>
      <c r="F30" s="174">
        <v>5.64</v>
      </c>
      <c r="G30" s="174">
        <v>6.1539999999999999</v>
      </c>
      <c r="H30" s="174">
        <v>7.2093478483173286</v>
      </c>
      <c r="I30" s="174">
        <v>7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3.04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1.1292627868773364</v>
      </c>
      <c r="D36" s="158">
        <v>0</v>
      </c>
      <c r="E36" s="158">
        <v>0.36779784864106874</v>
      </c>
      <c r="F36" s="158">
        <v>5.0562250000000004</v>
      </c>
      <c r="G36" s="158">
        <v>1.5063857142857144</v>
      </c>
      <c r="H36" s="158">
        <v>5.2207779894619435</v>
      </c>
      <c r="I36" s="158">
        <v>5.1176746883556543</v>
      </c>
      <c r="J36" s="158">
        <v>5.0898146341463413</v>
      </c>
      <c r="K36" s="159">
        <v>0</v>
      </c>
      <c r="L36" s="156">
        <v>1.0185756980334528E-2</v>
      </c>
      <c r="M36" s="185">
        <v>0</v>
      </c>
      <c r="N36" s="158">
        <v>9.9999999999999985E-3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2.0183999999999975</v>
      </c>
      <c r="D37" s="167">
        <v>0</v>
      </c>
      <c r="E37" s="167">
        <v>0.2624822281772668</v>
      </c>
      <c r="F37" s="167">
        <v>0</v>
      </c>
      <c r="G37" s="167">
        <v>1.5080023121387283</v>
      </c>
      <c r="H37" s="167">
        <v>5.3590996990581798</v>
      </c>
      <c r="I37" s="167">
        <v>5.3964256551336698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3.2879396917828969</v>
      </c>
      <c r="D38" s="167">
        <v>9.9999999999999992E-2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2.0476314316948878</v>
      </c>
      <c r="D39" s="174">
        <v>0</v>
      </c>
      <c r="E39" s="174">
        <v>0.5</v>
      </c>
      <c r="F39" s="174">
        <v>1.21</v>
      </c>
      <c r="G39" s="174">
        <v>1.51</v>
      </c>
      <c r="H39" s="174">
        <v>5.9607519715432487</v>
      </c>
      <c r="I39" s="174">
        <v>6.8222258123339587</v>
      </c>
      <c r="J39" s="174">
        <v>7.0009885658616628</v>
      </c>
      <c r="K39" s="175">
        <v>0</v>
      </c>
      <c r="L39" s="172">
        <v>1.0540114992224152E-2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3.5826861386138611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1.8280640902994738</v>
      </c>
      <c r="D44" s="186">
        <v>0.18010000000000009</v>
      </c>
      <c r="E44" s="167">
        <v>0</v>
      </c>
      <c r="F44" s="167">
        <v>0</v>
      </c>
      <c r="G44" s="167">
        <v>5.8080999999999996</v>
      </c>
      <c r="H44" s="167">
        <v>5.56292688172043</v>
      </c>
      <c r="I44" s="167">
        <v>6.1472790155440418</v>
      </c>
      <c r="J44" s="167">
        <v>6.1597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2.0184000000000002</v>
      </c>
      <c r="D48" s="157">
        <v>0</v>
      </c>
      <c r="E48" s="158">
        <v>0.4007</v>
      </c>
      <c r="F48" s="158">
        <v>0</v>
      </c>
      <c r="G48" s="158">
        <v>0</v>
      </c>
      <c r="H48" s="158">
        <v>0</v>
      </c>
      <c r="I48" s="158">
        <v>3.2473999999999998</v>
      </c>
      <c r="J48" s="158">
        <v>0</v>
      </c>
      <c r="K48" s="159">
        <v>0</v>
      </c>
      <c r="L48" s="156">
        <v>0</v>
      </c>
      <c r="M48" s="185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4.9015359758038848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4.5503</v>
      </c>
      <c r="I54" s="158">
        <v>4.9666718309859155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0.20020000000000002</v>
      </c>
      <c r="E55" s="167">
        <v>0</v>
      </c>
      <c r="F55" s="167">
        <v>1.8122000000000003</v>
      </c>
      <c r="G55" s="167">
        <v>0</v>
      </c>
      <c r="H55" s="167">
        <v>5.4769645986265694</v>
      </c>
      <c r="I55" s="167">
        <v>6.1255847484571539</v>
      </c>
      <c r="J55" s="167">
        <v>0</v>
      </c>
      <c r="K55" s="196">
        <v>7.229099999999999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3.3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1.3042</v>
      </c>
      <c r="Q56" s="167">
        <v>1.6</v>
      </c>
      <c r="R56" s="167">
        <v>4.4916999999999998</v>
      </c>
      <c r="S56" s="167">
        <v>5.3545999999999996</v>
      </c>
      <c r="T56" s="167">
        <v>3.4531000000000001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5.1657200000000003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2.0149999999999997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6.1275011451791652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0.18009999999999995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7.7632999999999992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0</v>
      </c>
      <c r="G62" s="167">
        <v>0</v>
      </c>
      <c r="H62" s="167">
        <v>0</v>
      </c>
      <c r="I62" s="167">
        <v>5.1162999999999998</v>
      </c>
      <c r="J62" s="167">
        <v>0</v>
      </c>
      <c r="K62" s="196">
        <v>7.8167999999999997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0.15019999999999997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3.0225</v>
      </c>
      <c r="H65" s="167">
        <v>4.7499999999999991</v>
      </c>
      <c r="I65" s="167">
        <v>4.4916999999999998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2.7587000000000002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2.0184000000000006</v>
      </c>
      <c r="D66" s="186">
        <v>0</v>
      </c>
      <c r="E66" s="167">
        <v>0</v>
      </c>
      <c r="F66" s="167">
        <v>0</v>
      </c>
      <c r="G66" s="167">
        <v>6.6970999999999998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0.18009999999999993</v>
      </c>
      <c r="E67" s="167">
        <v>0</v>
      </c>
      <c r="F67" s="167">
        <v>0</v>
      </c>
      <c r="G67" s="167">
        <v>4.04</v>
      </c>
      <c r="H67" s="167">
        <v>5.0702999999999996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1.6177456251965006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7.2291000000000007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2.5155999999999996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6.8720971197371163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0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5.1162999999999998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2.9551403312052846</v>
      </c>
      <c r="H74" s="167">
        <v>5.6609277403021059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5</v>
      </c>
      <c r="I75" s="167">
        <v>5.4958999999999998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5.5755999999999997</v>
      </c>
      <c r="H76" s="167">
        <v>0</v>
      </c>
      <c r="I76" s="167">
        <v>6.9801000000000002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4.2426000000000004</v>
      </c>
      <c r="J79" s="167">
        <v>6.6970999999999998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2.0184000000000002</v>
      </c>
      <c r="D80" s="186">
        <v>1.177253669545389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6.3255881023329703</v>
      </c>
      <c r="J80" s="167">
        <v>0</v>
      </c>
      <c r="K80" s="196">
        <v>7.7633000000000001</v>
      </c>
      <c r="L80" s="164">
        <v>0.50109999999999999</v>
      </c>
      <c r="M80" s="165">
        <v>0.85822030129696281</v>
      </c>
      <c r="N80" s="167">
        <v>0</v>
      </c>
      <c r="O80" s="167">
        <v>0</v>
      </c>
      <c r="P80" s="167">
        <v>0</v>
      </c>
      <c r="Q80" s="167">
        <v>1.695323969996005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4.0742000000000003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2.7942393113342896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0.18010000000000004</v>
      </c>
      <c r="E84" s="202">
        <v>0</v>
      </c>
      <c r="F84" s="203">
        <v>0</v>
      </c>
      <c r="G84" s="203">
        <v>0</v>
      </c>
      <c r="H84" s="203">
        <v>0</v>
      </c>
      <c r="I84" s="203">
        <v>5.996820338983051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0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2021-07-23T18:51:38Z</dcterms:created>
  <dcterms:modified xsi:type="dcterms:W3CDTF">2021-07-23T18:52:28Z</dcterms:modified>
</cp:coreProperties>
</file>