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<sst xmlns="http://schemas.openxmlformats.org/spreadsheetml/2006/main" count="201" uniqueCount="103">
  <si>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</si>
  <si>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</si>
  <si>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</si>
  <si>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</si>
  <si>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</si>
  <si>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</si>
  <si>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</si>
  <si>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</si>
  <si>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</si>
  <si>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</si>
  <si>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</si>
  <si>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</si>
  <si>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</si>
  <si>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</si>
  <si>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</si>
  <si>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</si>
  <si>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</si>
  <si>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</si>
  <si>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</si>
  <si>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</si>
  <si>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</si>
  <si>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</si>
  <si>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</si>
  <si>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</si>
  <si>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</si>
  <si>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</si>
  <si>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</si>
  <si>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</si>
  <si>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</si>
  <si>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</si>
  <si>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</si>
  <si>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</si>
  <si>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</si>
  <si>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</si>
  <si>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</si>
  <si>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</si>
  <si>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</si>
  <si>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</si>
  <si>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</si>
  <si>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</si>
  <si>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</si>
  <si>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</si>
  <si>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</si>
  <si>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</si>
  <si>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</si>
  <si>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</si>
  <si>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</si>
  <si>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</si>
  <si>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</si>
  <si>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</si>
  <si>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</si>
  <si>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</si>
  <si>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</si>
  <si>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</si>
  <si>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</si>
  <si>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</si>
  <si>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</si>
  <si>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</si>
  <si>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</si>
  <si>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</si>
  <si>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</si>
  <si>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</si>
  <si>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</si>
  <si>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</si>
  <si>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</si>
  <si>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</si>
  <si>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</si>
  <si>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</si>
  <si>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</si>
  <si>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</si>
  <si>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</si>
  <si>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</si>
  <si>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</si>
  <si>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</si>
  <si>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</si>
  <si>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</si>
  <si>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</si>
  <si>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</si>
  <si>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</si>
  <si>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</si>
  <si>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</si>
  <si>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</si>
  <si>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</si>
  <si>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</si>
  <si>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</si>
  <si>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</si>
  <si>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</si>
  <si>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</si>
  <si>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</si>
  <si>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</si>
  <si>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</si>
  <si>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</si>
  <si>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</si>
  <si>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</si>
  <si>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</si>
  <si>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</si>
  <si>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</si>
  <si>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</si>
  <si>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12 de julio de 2021</t>
  </si>
  <si>
    <t xml:space="preserve">Tasas de interés de referencia vigentes  del </t>
  </si>
  <si>
    <t>01/07/2021 a 31/07/2021</t>
  </si>
  <si>
    <t/>
  </si>
  <si>
    <t>09/07/2021 al 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</si>
</sst>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98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8.7957999999999998</v>
      </c>
      <c r="E18" s="27">
        <v>6.8827303668069755</v>
      </c>
      <c r="F18" s="27">
        <v>10.146090512508328</v>
      </c>
      <c r="G18" s="27">
        <v>12.738067046277314</v>
      </c>
      <c r="H18" s="28">
        <v>6.8460673904149587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6.5569670450085589</v>
      </c>
      <c r="E19" s="37">
        <v>9.2354143646408833</v>
      </c>
      <c r="F19" s="37">
        <v>14.969058210131903</v>
      </c>
      <c r="G19" s="37">
        <v>14.000673865277864</v>
      </c>
      <c r="H19" s="38">
        <v>8.3326901351598881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6.0820014785608674</v>
      </c>
      <c r="E20" s="37">
        <v>6.2899584367204859</v>
      </c>
      <c r="F20" s="37">
        <v>20.804462770946888</v>
      </c>
      <c r="G20" s="37">
        <v>21.16979126885531</v>
      </c>
      <c r="H20" s="38">
        <v>12.611230192740418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6.0796999999999999</v>
      </c>
      <c r="E21" s="37">
        <v>8.0112281905842302</v>
      </c>
      <c r="F21" s="37">
        <v>13.427272914379802</v>
      </c>
      <c r="G21" s="37">
        <v>16.008136886854153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16.008136886854153</v>
      </c>
      <c r="AC21" s="45"/>
    </row>
    <row r="22" spans="1:29">
      <c r="B22" s="24"/>
      <c r="C22" s="43" t="s">
        <v>19</v>
      </c>
      <c r="D22" s="36">
        <v>0</v>
      </c>
      <c r="E22" s="37">
        <v>6.0432839916839916</v>
      </c>
      <c r="F22" s="37">
        <v>13.487260980937251</v>
      </c>
      <c r="G22" s="37">
        <v>19.773146831247885</v>
      </c>
      <c r="H22" s="38">
        <v>6.2782283138520807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11.861520135090871</v>
      </c>
      <c r="G23" s="37">
        <v>15.401128104567743</v>
      </c>
      <c r="H23" s="38">
        <v>6.6049300933202826</v>
      </c>
      <c r="I23" s="39">
        <v>0</v>
      </c>
      <c r="J23" s="40">
        <v>0</v>
      </c>
      <c r="K23" s="40">
        <v>9.9792000000000005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8.8879332685433123</v>
      </c>
      <c r="F24" s="37">
        <v>15.599931726509826</v>
      </c>
      <c r="G24" s="37">
        <v>18.322707853329934</v>
      </c>
      <c r="H24" s="38">
        <v>7.323968628223068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6.12</v>
      </c>
      <c r="E27" s="50">
        <v>9.6571275559883158</v>
      </c>
      <c r="F27" s="50">
        <v>16.574014656516361</v>
      </c>
      <c r="G27" s="50">
        <v>14.392053280048511</v>
      </c>
      <c r="H27" s="51">
        <v>9.9854944058622799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14.956321332648042</v>
      </c>
      <c r="G33" s="27">
        <v>24.808254181344513</v>
      </c>
      <c r="H33" s="28">
        <v>22.53504136881082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14.774275468990242</v>
      </c>
      <c r="G34" s="37">
        <v>24.29578033837538</v>
      </c>
      <c r="H34" s="38">
        <v>13.701553496762507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7.1859000000000002</v>
      </c>
      <c r="F35" s="37">
        <v>13.198453604568165</v>
      </c>
      <c r="G35" s="37">
        <v>18.330817647058822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15.163295578753663</v>
      </c>
      <c r="G36" s="68">
        <v>25.787480345613918</v>
      </c>
      <c r="H36" s="69">
        <v>9.8802135265700475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7.4675622502628807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15.412714960465207</v>
      </c>
      <c r="G41" s="37">
        <v>27.671504582200203</v>
      </c>
      <c r="H41" s="38">
        <v>29.90148551372048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14.560477412242134</v>
      </c>
      <c r="G51" s="27">
        <v>16.697913569825491</v>
      </c>
      <c r="H51" s="28">
        <v>16.298849931259511</v>
      </c>
      <c r="I51" s="26">
        <v>0</v>
      </c>
      <c r="J51" s="27">
        <v>0</v>
      </c>
      <c r="K51" s="27">
        <v>16.673000000000002</v>
      </c>
      <c r="L51" s="27">
        <v>13.609042502760222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11.297951219512194</v>
      </c>
      <c r="G52" s="37">
        <v>14.295863636363636</v>
      </c>
      <c r="H52" s="38">
        <v>0</v>
      </c>
      <c r="I52" s="36">
        <v>0</v>
      </c>
      <c r="J52" s="37">
        <v>0</v>
      </c>
      <c r="K52" s="37">
        <v>0</v>
      </c>
      <c r="L52" s="37">
        <v>22.418032564202839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13.125451583710406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12.015000000000001</v>
      </c>
      <c r="G57" s="37">
        <v>17.953412499999999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26.1111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20.152100000000001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11.89391235059761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17.922999999999998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18.155999999999999</v>
      </c>
      <c r="G67" s="37">
        <v>17.395058593750001</v>
      </c>
      <c r="H67" s="38">
        <v>13.8033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26.202386474973373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15.258584810126582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18.39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18.974200000000003</v>
      </c>
      <c r="G72" s="37">
        <v>17.806799999999999</v>
      </c>
      <c r="H72" s="38">
        <v>11.714244730077121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18.048615204678363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11.8306</v>
      </c>
      <c r="G76" s="37">
        <v>24.971599999999999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12.53373076923077</v>
      </c>
      <c r="G77" s="83">
        <v>16.702306122448981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12.170000000000002</v>
      </c>
      <c r="G78" s="83">
        <v>36.742123235108075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22.421489645776564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18.9742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19.554946683673471</v>
      </c>
      <c r="G86" s="27">
        <v>22.891839250242757</v>
      </c>
      <c r="H86" s="28">
        <v>25.508576923076923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37.654618637772671</v>
      </c>
      <c r="G87" s="37">
        <v>24.100679181369088</v>
      </c>
      <c r="H87" s="38">
        <v>20.745199999999997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30.834011020776874</v>
      </c>
      <c r="G88" s="37">
        <v>25.733794914620471</v>
      </c>
      <c r="H88" s="38">
        <v>15.260112233445566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0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30.315788882650196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26.067485247661399</v>
      </c>
      <c r="G91" s="37">
        <v>38.518256501226645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26.330000000000002</v>
      </c>
      <c r="G92" s="37">
        <v>33.96</v>
      </c>
      <c r="H92" s="38">
        <v>21.33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40.000183585832119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16.202162162162161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5" t="s">
        <v>78</v>
      </c>
      <c r="N96" s="265"/>
      <c r="O96" s="265"/>
    </row>
    <row r="97" spans="1:15">
      <c r="B97" s="105"/>
      <c r="C97" s="251" t="s">
        <v>79</v>
      </c>
      <c r="D97" s="251"/>
      <c r="E97" s="251" t="s">
        <v>7</v>
      </c>
      <c r="F97" s="251"/>
      <c r="G97" s="251" t="s">
        <v>6</v>
      </c>
      <c r="H97" s="251"/>
      <c r="I97" s="252" t="s">
        <v>80</v>
      </c>
      <c r="J97" s="252"/>
      <c r="K97" s="252"/>
      <c r="M97" s="253" t="s">
        <v>81</v>
      </c>
      <c r="N97" s="106">
        <v>0</v>
      </c>
      <c r="O97" s="106">
        <v>0</v>
      </c>
    </row>
    <row r="98" spans="1:15">
      <c r="A98" s="107">
        <v>42636</v>
      </c>
      <c r="B98" s="108"/>
      <c r="C98" s="109">
        <v>2.96</v>
      </c>
      <c r="D98" s="110"/>
      <c r="E98" s="255">
        <v>0</v>
      </c>
      <c r="F98" s="256"/>
      <c r="G98" s="255">
        <v>0</v>
      </c>
      <c r="H98" s="256"/>
      <c r="I98" s="255">
        <v>1.55</v>
      </c>
      <c r="J98" s="257"/>
      <c r="K98" s="256"/>
      <c r="M98" s="254"/>
      <c r="N98" s="111">
        <v>0</v>
      </c>
      <c r="O98" s="111">
        <v>0</v>
      </c>
    </row>
    <row r="99" spans="1:15">
      <c r="B99" s="105"/>
      <c r="C99" s="248" t="s">
        <v>82</v>
      </c>
      <c r="D99" s="249"/>
      <c r="E99" s="249"/>
      <c r="F99" s="249"/>
      <c r="G99" s="249"/>
      <c r="H99" s="249"/>
      <c r="I99" s="249"/>
      <c r="J99" s="249"/>
      <c r="K99" s="250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85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98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86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87</v>
      </c>
      <c r="D15" s="283" t="s">
        <v>88</v>
      </c>
      <c r="E15" s="283"/>
      <c r="F15" s="283"/>
      <c r="G15" s="283"/>
      <c r="H15" s="283"/>
      <c r="I15" s="283"/>
      <c r="J15" s="283"/>
      <c r="K15" s="283"/>
      <c r="L15" s="281" t="s">
        <v>87</v>
      </c>
      <c r="M15" s="283" t="s">
        <v>88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1.4757762655589359</v>
      </c>
      <c r="D21" s="157">
        <v>0.13895149662022321</v>
      </c>
      <c r="E21" s="158">
        <v>0</v>
      </c>
      <c r="F21" s="158">
        <v>0</v>
      </c>
      <c r="G21" s="158">
        <v>0</v>
      </c>
      <c r="H21" s="158">
        <v>3.9998108952589444</v>
      </c>
      <c r="I21" s="158">
        <v>3.9989000000000003</v>
      </c>
      <c r="J21" s="158">
        <v>0</v>
      </c>
      <c r="K21" s="159">
        <v>3.9422999999999999</v>
      </c>
      <c r="L21" s="156">
        <v>9.9999999999999985E-3</v>
      </c>
      <c r="M21" s="157">
        <v>1.0000000000000002E-2</v>
      </c>
      <c r="N21" s="158">
        <v>6.0000000000000005E-2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1.3354579000335457E-2</v>
      </c>
      <c r="D22" s="165">
        <v>0.18000000000000002</v>
      </c>
      <c r="E22" s="166">
        <v>0</v>
      </c>
      <c r="F22" s="167">
        <v>1.2</v>
      </c>
      <c r="G22" s="167">
        <v>0</v>
      </c>
      <c r="H22" s="167">
        <v>3.7098805212045143</v>
      </c>
      <c r="I22" s="167">
        <v>4.5900000000000007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</v>
      </c>
      <c r="Q22" s="167">
        <v>0.01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0.69317007234503769</v>
      </c>
      <c r="D23" s="165">
        <v>2.1555865123900973E-2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9.9999999999999985E-3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2.6415734829338531</v>
      </c>
      <c r="D24" s="165">
        <v>5.9413241021158879E-2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0.15009253198473879</v>
      </c>
      <c r="D25" s="165">
        <v>9.2192942065761826E-2</v>
      </c>
      <c r="E25" s="167">
        <v>0</v>
      </c>
      <c r="F25" s="167">
        <v>0</v>
      </c>
      <c r="G25" s="167">
        <v>0</v>
      </c>
      <c r="H25" s="167">
        <v>3.0121000000000002</v>
      </c>
      <c r="I25" s="167">
        <v>5.1440542955546791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1.2512884343881656E-2</v>
      </c>
      <c r="D26" s="165">
        <v>7.0199961089740456E-2</v>
      </c>
      <c r="E26" s="167">
        <v>0</v>
      </c>
      <c r="F26" s="167">
        <v>0</v>
      </c>
      <c r="G26" s="167">
        <v>0</v>
      </c>
      <c r="H26" s="167">
        <v>2.99</v>
      </c>
      <c r="I26" s="167">
        <v>0</v>
      </c>
      <c r="J26" s="167">
        <v>0</v>
      </c>
      <c r="K26" s="168">
        <v>0</v>
      </c>
      <c r="L26" s="164">
        <v>1E-3</v>
      </c>
      <c r="M26" s="165">
        <v>9.9999999999999985E-3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2.4115296099481527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0.05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1.1164312045081488</v>
      </c>
      <c r="D30" s="173">
        <v>2.02</v>
      </c>
      <c r="E30" s="174">
        <v>5.119583448506928</v>
      </c>
      <c r="F30" s="174">
        <v>5.6347730150117563</v>
      </c>
      <c r="G30" s="174">
        <v>6.5344392479319371</v>
      </c>
      <c r="H30" s="174">
        <v>7.200976454768564</v>
      </c>
      <c r="I30" s="174">
        <v>7.0739918992453381</v>
      </c>
      <c r="J30" s="174">
        <v>0</v>
      </c>
      <c r="K30" s="175">
        <v>0</v>
      </c>
      <c r="L30" s="172">
        <v>0.01</v>
      </c>
      <c r="M30" s="173">
        <v>2.02</v>
      </c>
      <c r="N30" s="174">
        <v>0</v>
      </c>
      <c r="O30" s="174">
        <v>3.1399999999999997</v>
      </c>
      <c r="P30" s="174">
        <v>3.2412798955129709</v>
      </c>
      <c r="Q30" s="174">
        <v>3.3759139397268418</v>
      </c>
      <c r="R30" s="174">
        <v>3.45</v>
      </c>
      <c r="S30" s="174">
        <v>0</v>
      </c>
      <c r="T30" s="174">
        <v>3.6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2.48811666303892</v>
      </c>
      <c r="D36" s="158">
        <v>0.19091060950544683</v>
      </c>
      <c r="E36" s="158">
        <v>0</v>
      </c>
      <c r="F36" s="158">
        <v>0</v>
      </c>
      <c r="G36" s="158">
        <v>2.3796796911795144</v>
      </c>
      <c r="H36" s="158">
        <v>5.2393057357744279</v>
      </c>
      <c r="I36" s="158">
        <v>5.3377619112574113</v>
      </c>
      <c r="J36" s="158">
        <v>5.3480999999999996</v>
      </c>
      <c r="K36" s="159">
        <v>0</v>
      </c>
      <c r="L36" s="156">
        <v>9.9999999999999985E-3</v>
      </c>
      <c r="M36" s="185">
        <v>1.0000000000000002E-2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2.0183999999999949</v>
      </c>
      <c r="D37" s="167">
        <v>0.13689229707955713</v>
      </c>
      <c r="E37" s="167">
        <v>0</v>
      </c>
      <c r="F37" s="167">
        <v>1.206</v>
      </c>
      <c r="G37" s="167">
        <v>1.5073630136986302</v>
      </c>
      <c r="H37" s="167">
        <v>5.355134720349322</v>
      </c>
      <c r="I37" s="167">
        <v>5.3952615911171335</v>
      </c>
      <c r="J37" s="167">
        <v>0</v>
      </c>
      <c r="K37" s="168">
        <v>5.0041000000000002</v>
      </c>
      <c r="L37" s="164">
        <v>0.03</v>
      </c>
      <c r="M37" s="186">
        <v>0.01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3.1891993979870175</v>
      </c>
      <c r="D38" s="167">
        <v>0.11856360561459744</v>
      </c>
      <c r="E38" s="167">
        <v>0</v>
      </c>
      <c r="F38" s="167">
        <v>0</v>
      </c>
      <c r="G38" s="167">
        <v>5.3500818181818186</v>
      </c>
      <c r="H38" s="167">
        <v>0</v>
      </c>
      <c r="I38" s="167">
        <v>3.9610000000000003</v>
      </c>
      <c r="J38" s="167">
        <v>0</v>
      </c>
      <c r="K38" s="168">
        <v>0</v>
      </c>
      <c r="L38" s="164">
        <v>0.50109999999999999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0.99980000000000002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3.2071872598969193</v>
      </c>
      <c r="D39" s="174">
        <v>0.18000000000000008</v>
      </c>
      <c r="E39" s="174">
        <v>0.5</v>
      </c>
      <c r="F39" s="174">
        <v>0</v>
      </c>
      <c r="G39" s="174">
        <v>1.5099999999999998</v>
      </c>
      <c r="H39" s="174">
        <v>5.9583857746724043</v>
      </c>
      <c r="I39" s="174">
        <v>6.4955666221544153</v>
      </c>
      <c r="J39" s="174">
        <v>7.6016313094367227</v>
      </c>
      <c r="K39" s="175">
        <v>6.17</v>
      </c>
      <c r="L39" s="172">
        <v>0.1</v>
      </c>
      <c r="M39" s="173">
        <v>0.05</v>
      </c>
      <c r="N39" s="174">
        <v>0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5.1162999999999998</v>
      </c>
      <c r="D43" s="185">
        <v>0.1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0.39502972024400401</v>
      </c>
      <c r="D44" s="186">
        <v>0.15870087635408295</v>
      </c>
      <c r="E44" s="167">
        <v>0</v>
      </c>
      <c r="F44" s="167">
        <v>0</v>
      </c>
      <c r="G44" s="167">
        <v>0</v>
      </c>
      <c r="H44" s="167">
        <v>5.5729360599631557</v>
      </c>
      <c r="I44" s="167">
        <v>6.1969840696098881</v>
      </c>
      <c r="J44" s="167">
        <v>0</v>
      </c>
      <c r="K44" s="196">
        <v>0</v>
      </c>
      <c r="L44" s="164">
        <v>5.0099999999999992E-2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1.5750999999999999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3.146622481148913</v>
      </c>
      <c r="D48" s="157">
        <v>5.070564561739236E-2</v>
      </c>
      <c r="E48" s="158">
        <v>0</v>
      </c>
      <c r="F48" s="158">
        <v>0</v>
      </c>
      <c r="G48" s="158">
        <v>1.5084</v>
      </c>
      <c r="H48" s="158">
        <v>3.0464695626311071</v>
      </c>
      <c r="I48" s="158">
        <v>4.0742000000000003</v>
      </c>
      <c r="J48" s="158">
        <v>0</v>
      </c>
      <c r="K48" s="159">
        <v>0</v>
      </c>
      <c r="L48" s="156">
        <v>0.01</v>
      </c>
      <c r="M48" s="185">
        <v>1.0000000000000005E-2</v>
      </c>
      <c r="N48" s="158">
        <v>0</v>
      </c>
      <c r="O48" s="158">
        <v>0</v>
      </c>
      <c r="P48" s="158">
        <v>4.9999999999999996E-2</v>
      </c>
      <c r="Q48" s="158">
        <v>0.05</v>
      </c>
      <c r="R48" s="158">
        <v>0.20002982307140069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5.3484148069760575</v>
      </c>
      <c r="J49" s="167">
        <v>0</v>
      </c>
      <c r="K49" s="168">
        <v>0</v>
      </c>
      <c r="L49" s="164">
        <v>0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1.5068206401044044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2.0184000000000006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1.5417534375553366</v>
      </c>
      <c r="D54" s="185">
        <v>0.55139999999999989</v>
      </c>
      <c r="E54" s="158">
        <v>0</v>
      </c>
      <c r="F54" s="158">
        <v>0</v>
      </c>
      <c r="G54" s="158">
        <v>3.0337999999999998</v>
      </c>
      <c r="H54" s="158">
        <v>4.6776604828305617</v>
      </c>
      <c r="I54" s="158">
        <v>5.0544783072132153</v>
      </c>
      <c r="J54" s="158">
        <v>0</v>
      </c>
      <c r="K54" s="195">
        <v>6.306107692307692</v>
      </c>
      <c r="L54" s="156">
        <v>0.54999999999999993</v>
      </c>
      <c r="M54" s="157">
        <v>0.55140000000000011</v>
      </c>
      <c r="N54" s="158">
        <v>0</v>
      </c>
      <c r="O54" s="158">
        <v>0</v>
      </c>
      <c r="P54" s="158">
        <v>0</v>
      </c>
      <c r="Q54" s="158">
        <v>2.3131000000000004</v>
      </c>
      <c r="R54" s="158">
        <v>2.7999000000000001</v>
      </c>
      <c r="S54" s="158">
        <v>3.7900499999999999</v>
      </c>
      <c r="T54" s="158">
        <v>3.6638999999999999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0.20019999999999996</v>
      </c>
      <c r="E55" s="167">
        <v>0</v>
      </c>
      <c r="F55" s="167">
        <v>0</v>
      </c>
      <c r="G55" s="167">
        <v>0</v>
      </c>
      <c r="H55" s="167">
        <v>4.7216209645751528</v>
      </c>
      <c r="I55" s="167">
        <v>5.8596208860759491</v>
      </c>
      <c r="J55" s="167">
        <v>0</v>
      </c>
      <c r="K55" s="196">
        <v>7.2290999999999999</v>
      </c>
      <c r="L55" s="164">
        <v>0.01</v>
      </c>
      <c r="M55" s="165">
        <v>1.0000000000000002E-2</v>
      </c>
      <c r="N55" s="167">
        <v>0</v>
      </c>
      <c r="O55" s="167">
        <v>0</v>
      </c>
      <c r="P55" s="167">
        <v>2.3197999999999999</v>
      </c>
      <c r="Q55" s="167">
        <v>0</v>
      </c>
      <c r="R55" s="167">
        <v>3.3951000000000002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1.0042</v>
      </c>
      <c r="F56" s="167">
        <v>1.5085</v>
      </c>
      <c r="G56" s="167">
        <v>0</v>
      </c>
      <c r="H56" s="167">
        <v>4.484339861575628</v>
      </c>
      <c r="I56" s="167">
        <v>4.5658202591533632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4.0275499999999997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5.0964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2.5</v>
      </c>
      <c r="R57" s="167">
        <v>2.7988999999999997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4.5939000000000005</v>
      </c>
      <c r="H59" s="167">
        <v>7.4958</v>
      </c>
      <c r="I59" s="167">
        <v>6.6072160118671031</v>
      </c>
      <c r="J59" s="167">
        <v>0</v>
      </c>
      <c r="K59" s="196">
        <v>7.981268605620488</v>
      </c>
      <c r="L59" s="164">
        <v>0</v>
      </c>
      <c r="M59" s="165">
        <v>0.5011000000000001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0.18010000000000004</v>
      </c>
      <c r="E60" s="167">
        <v>0</v>
      </c>
      <c r="F60" s="167">
        <v>0</v>
      </c>
      <c r="G60" s="167">
        <v>4.5939000000000005</v>
      </c>
      <c r="H60" s="167">
        <v>6.1677999999999997</v>
      </c>
      <c r="I60" s="167">
        <v>7.0570567342447621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0.5011000000000001</v>
      </c>
      <c r="R60" s="167">
        <v>1.2572000000000001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4.0610428094774589</v>
      </c>
      <c r="D61" s="186">
        <v>0.25029999999999986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5.4929900066151012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0.5011000000000001</v>
      </c>
      <c r="E62" s="167">
        <v>0</v>
      </c>
      <c r="F62" s="167">
        <v>0</v>
      </c>
      <c r="G62" s="167">
        <v>4.0742000000000003</v>
      </c>
      <c r="H62" s="167">
        <v>4.8548000000000009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0.18010000000000001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5.6000550808802867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0.18009999999999993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4.7267135593220333</v>
      </c>
      <c r="J64" s="167">
        <v>0</v>
      </c>
      <c r="K64" s="196">
        <v>0</v>
      </c>
      <c r="L64" s="164">
        <v>9.9999999999999992E-2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0.57040591764590598</v>
      </c>
      <c r="E65" s="167">
        <v>0</v>
      </c>
      <c r="F65" s="167">
        <v>0</v>
      </c>
      <c r="G65" s="167">
        <v>3.0225</v>
      </c>
      <c r="H65" s="167">
        <v>4.0445898983364739</v>
      </c>
      <c r="I65" s="167">
        <v>4.8770857142857142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3.5567000000000002</v>
      </c>
      <c r="I66" s="167">
        <v>8.2998999999999992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0.18009999999999998</v>
      </c>
      <c r="E67" s="167">
        <v>0</v>
      </c>
      <c r="F67" s="167">
        <v>0</v>
      </c>
      <c r="G67" s="167">
        <v>4.0589894736842096</v>
      </c>
      <c r="H67" s="167">
        <v>5.1162999999999998</v>
      </c>
      <c r="I67" s="167">
        <v>6.09</v>
      </c>
      <c r="J67" s="167">
        <v>7.0514000000000001</v>
      </c>
      <c r="K67" s="196">
        <v>0</v>
      </c>
      <c r="L67" s="164">
        <v>5.0099999999999999E-2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0.70219999999999994</v>
      </c>
      <c r="E68" s="167">
        <v>0</v>
      </c>
      <c r="F68" s="167">
        <v>0</v>
      </c>
      <c r="G68" s="167">
        <v>6.1678000000000006</v>
      </c>
      <c r="H68" s="167">
        <v>7.2140998962380536</v>
      </c>
      <c r="I68" s="167">
        <v>7.2290999999999999</v>
      </c>
      <c r="J68" s="167">
        <v>0</v>
      </c>
      <c r="K68" s="196">
        <v>0</v>
      </c>
      <c r="L68" s="164">
        <v>1.0046999999999999</v>
      </c>
      <c r="M68" s="165">
        <v>0</v>
      </c>
      <c r="N68" s="167">
        <v>0</v>
      </c>
      <c r="O68" s="167">
        <v>0</v>
      </c>
      <c r="P68" s="167">
        <v>2.5155999999999996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0.18010000000000004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0</v>
      </c>
      <c r="L69" s="164">
        <v>0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5.4255319148936172</v>
      </c>
      <c r="I70" s="167">
        <v>7.1538237879736171</v>
      </c>
      <c r="J70" s="167">
        <v>0</v>
      </c>
      <c r="K70" s="196">
        <v>8.8390000000000004</v>
      </c>
      <c r="L70" s="164">
        <v>0</v>
      </c>
      <c r="M70" s="165">
        <v>5.0099999999999978E-2</v>
      </c>
      <c r="N70" s="167">
        <v>0</v>
      </c>
      <c r="O70" s="167">
        <v>0</v>
      </c>
      <c r="P70" s="167">
        <v>0</v>
      </c>
      <c r="Q70" s="167">
        <v>0</v>
      </c>
      <c r="R70" s="167">
        <v>1.4888999999999999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</v>
      </c>
      <c r="E71" s="167">
        <v>0</v>
      </c>
      <c r="F71" s="167">
        <v>0</v>
      </c>
      <c r="G71" s="167">
        <v>2.6168999999999998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0.5011000000000001</v>
      </c>
      <c r="E72" s="167">
        <v>0</v>
      </c>
      <c r="F72" s="167">
        <v>3.5462000000000002</v>
      </c>
      <c r="G72" s="167">
        <v>5.5755999999999997</v>
      </c>
      <c r="H72" s="167">
        <v>6</v>
      </c>
      <c r="I72" s="167">
        <v>6.2341000000000006</v>
      </c>
      <c r="J72" s="167">
        <v>8.2998999999999992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</v>
      </c>
      <c r="D73" s="186">
        <v>0.18009999999999995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5.9864376130198913</v>
      </c>
      <c r="I74" s="167">
        <v>0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0.18009999999999998</v>
      </c>
      <c r="E75" s="167">
        <v>0</v>
      </c>
      <c r="F75" s="167">
        <v>2.0150000000000001</v>
      </c>
      <c r="G75" s="167">
        <v>3.5305999999999997</v>
      </c>
      <c r="H75" s="167">
        <v>0</v>
      </c>
      <c r="I75" s="167">
        <v>5.7955637489338674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1.4457333333333333</v>
      </c>
      <c r="D76" s="186">
        <v>0.20020000000000004</v>
      </c>
      <c r="E76" s="167">
        <v>0</v>
      </c>
      <c r="F76" s="167">
        <v>0</v>
      </c>
      <c r="G76" s="167">
        <v>0</v>
      </c>
      <c r="H76" s="167">
        <v>6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5.0099999999999992E-2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3.5567000000000002</v>
      </c>
      <c r="G77" s="167">
        <v>4.5938999999999997</v>
      </c>
      <c r="H77" s="167">
        <v>0</v>
      </c>
      <c r="I77" s="167">
        <v>6.9962674825432032</v>
      </c>
      <c r="J77" s="167">
        <v>8.2998999999999992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0.90370000000000028</v>
      </c>
      <c r="E78" s="167">
        <v>0</v>
      </c>
      <c r="F78" s="167">
        <v>0</v>
      </c>
      <c r="G78" s="167">
        <v>4.8548</v>
      </c>
      <c r="H78" s="167">
        <v>0</v>
      </c>
      <c r="I78" s="167">
        <v>5.6624821917808212</v>
      </c>
      <c r="J78" s="167">
        <v>0</v>
      </c>
      <c r="K78" s="196">
        <v>0</v>
      </c>
      <c r="L78" s="164">
        <v>0.75259999999999994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2.5287999999999999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3.5305999999999997</v>
      </c>
      <c r="H79" s="167">
        <v>4</v>
      </c>
      <c r="I79" s="167">
        <v>5.83</v>
      </c>
      <c r="J79" s="167">
        <v>0</v>
      </c>
      <c r="K79" s="196">
        <v>0</v>
      </c>
      <c r="L79" s="164">
        <v>0.50109999999999999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1.1245421336798678</v>
      </c>
      <c r="D80" s="186">
        <v>1.1655880951227719</v>
      </c>
      <c r="E80" s="167">
        <v>0</v>
      </c>
      <c r="F80" s="167">
        <v>0</v>
      </c>
      <c r="G80" s="167">
        <v>0</v>
      </c>
      <c r="H80" s="167">
        <v>4.0395000000000003</v>
      </c>
      <c r="I80" s="167">
        <v>5.7493489385564001</v>
      </c>
      <c r="J80" s="167">
        <v>6.1677999999999997</v>
      </c>
      <c r="K80" s="196">
        <v>0</v>
      </c>
      <c r="L80" s="164">
        <v>0</v>
      </c>
      <c r="M80" s="165">
        <v>0.94600483225870025</v>
      </c>
      <c r="N80" s="167">
        <v>0</v>
      </c>
      <c r="O80" s="167">
        <v>0</v>
      </c>
      <c r="P80" s="167">
        <v>1.0038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6.089999999999999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2.0183999999999993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6.6055999999999999</v>
      </c>
      <c r="J82" s="167">
        <v>6.1677999999999997</v>
      </c>
      <c r="K82" s="196">
        <v>0</v>
      </c>
      <c r="L82" s="164">
        <v>0.01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1.2067000000000001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4.2172389055634598</v>
      </c>
      <c r="I83" s="203">
        <v>6.4483573770491809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0.50059999999999993</v>
      </c>
      <c r="R83" s="203">
        <v>0.99980000000000013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1.0047000000000001</v>
      </c>
      <c r="D84" s="201">
        <v>0.18010000000000001</v>
      </c>
      <c r="E84" s="202">
        <v>0</v>
      </c>
      <c r="F84" s="203">
        <v>0</v>
      </c>
      <c r="G84" s="203">
        <v>0</v>
      </c>
      <c r="H84" s="203">
        <v>0</v>
      </c>
      <c r="I84" s="203">
        <v>6.0591763285024154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2.0184000000000002</v>
      </c>
      <c r="D85" s="173">
        <v>3.0517999999999996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0.51119999999999999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86"/>
      <c r="D87" s="286"/>
      <c r="E87" s="286"/>
      <c r="F87" s="218"/>
      <c r="G87" s="218"/>
      <c r="H87" s="218"/>
      <c r="I87" s="218"/>
      <c r="J87" s="287"/>
      <c r="K87" s="287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88" t="s">
        <v>94</v>
      </c>
      <c r="D88" s="288"/>
      <c r="E88" s="288"/>
      <c r="F88" s="222"/>
      <c r="G88" s="223"/>
      <c r="H88" s="289"/>
      <c r="I88" s="289"/>
      <c r="J88" s="287"/>
      <c r="K88" s="287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2021-07-13T19:09:06Z</dcterms:created>
  <dcterms:modified xsi:type="dcterms:W3CDTF">2021-07-13T19:09:34Z</dcterms:modified>
</cp:coreProperties>
</file>