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73453CBB-22E9-4500-BF5B-09A406BAA2BF}" xr6:coauthVersionLast="45" xr6:coauthVersionMax="45" xr10:uidLastSave="{00000000-0000-0000-0000-000000000000}"/>
  <bookViews>
    <workbookView xWindow="-120" yWindow="-120" windowWidth="20730" windowHeight="11160" xr2:uid="{98A9F529-9AB1-465E-B360-2E898C3C05E6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<sst xmlns="http://schemas.openxmlformats.org/spreadsheetml/2006/main" count="202" uniqueCount="103">
  <si>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</si>
  <si>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</si>
  <si>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</si>
  <si>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</si>
  <si>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</si>
  <si>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</si>
  <si>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</si>
  <si>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</si>
  <si>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</si>
  <si>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</si>
  <si>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</si>
  <si>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</si>
  <si>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</si>
  <si>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</si>
  <si>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</si>
  <si>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</si>
  <si>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</si>
  <si>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</si>
  <si>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</si>
  <si>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</si>
  <si>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</si>
  <si>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</si>
  <si>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</si>
  <si>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</si>
  <si>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</si>
  <si>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</si>
  <si>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</si>
  <si>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</si>
  <si>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</si>
  <si>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</si>
  <si>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</si>
  <si>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</si>
  <si>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</si>
  <si>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</si>
  <si>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</si>
  <si>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</si>
  <si>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</si>
  <si>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</si>
  <si>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</si>
  <si>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</si>
  <si>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</si>
  <si>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</si>
  <si>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</si>
  <si>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</si>
  <si>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</si>
  <si>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</si>
  <si>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</si>
  <si>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</si>
  <si>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</si>
  <si>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</si>
  <si>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</si>
  <si>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</si>
  <si>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</si>
  <si>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</si>
  <si>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</si>
  <si>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</si>
  <si>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</si>
  <si>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</si>
  <si>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</si>
  <si>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</si>
  <si>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</si>
  <si>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</si>
  <si>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</si>
  <si>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</si>
  <si>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</si>
  <si>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</si>
  <si>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</si>
  <si>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</si>
  <si>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</si>
  <si>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</si>
  <si>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</si>
  <si>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</si>
  <si>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</si>
  <si>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</si>
  <si>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</si>
  <si>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</si>
  <si>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</si>
  <si>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</si>
  <si>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</si>
  <si>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</si>
  <si>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</si>
  <si>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</si>
  <si>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</si>
  <si>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</si>
  <si>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</si>
  <si>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</si>
  <si>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</si>
  <si>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</si>
  <si>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</si>
  <si>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</si>
  <si>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</si>
  <si>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</si>
  <si>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</si>
  <si>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</si>
  <si>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</si>
  <si>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</si>
  <si>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</si>
  <si>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10 de julio de 2020</t>
  </si>
  <si>
    <t xml:space="preserve">Tasas de interés de referencia vigentes  del </t>
  </si>
  <si>
    <t>01/07/2020 a 31/07/2020</t>
  </si>
  <si>
    <t>2.83</t>
  </si>
  <si>
    <t/>
  </si>
  <si>
    <t>10/07/2020 al 16/07/2020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</si>
</sst>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A987FCEB-CB32-4A26-9564-BBD946C6AC31}"/>
    <cellStyle name="Normal" xfId="0" builtinId="0"/>
    <cellStyle name="Normal 2" xfId="2" xr:uid="{994D9708-D459-4973-B119-E1B99449804D}"/>
    <cellStyle name="Normal 3" xfId="3" xr:uid="{06D42F9F-581A-4636-8974-5CEE044A42CF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1112E05-AACD-4BFD-A06A-E08886DE5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B464AD6-7598-424B-A279-41A10F5FA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8618433-7A26-4659-833B-4BD48F688C07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72A0B-D062-4DA3-8680-760FFA309B47}">
  <sheetPr codeName="Hoja2">
    <tabColor rgb="FFFF0000"/>
  </sheetPr>
  <dimension ref="A1:AC100"/>
  <sheetViews>
    <sheetView showZeros="0" tabSelected="1" topLeftCell="A73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5.6356156950672647</v>
      </c>
      <c r="E18" s="45">
        <v>8.778301479379877</v>
      </c>
      <c r="F18" s="45">
        <v>15.075181447569218</v>
      </c>
      <c r="G18" s="45">
        <v>12.565827752061464</v>
      </c>
      <c r="H18" s="46">
        <v>6.4560790694416692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7.2176858931009917</v>
      </c>
      <c r="E19" s="54">
        <v>5.7723547882418806</v>
      </c>
      <c r="F19" s="54">
        <v>17.473179824561402</v>
      </c>
      <c r="G19" s="54">
        <v>11.355947216756883</v>
      </c>
      <c r="H19" s="55">
        <v>7.2289769095962066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6.0875000000000004</v>
      </c>
      <c r="E20" s="54">
        <v>6.0390521413610241</v>
      </c>
      <c r="F20" s="54">
        <v>6.8302068120643256</v>
      </c>
      <c r="G20" s="54">
        <v>23.245611726645784</v>
      </c>
      <c r="H20" s="55">
        <v>8.9905000000000008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6.1125261976047902</v>
      </c>
      <c r="E21" s="54">
        <v>6.3098421373951865</v>
      </c>
      <c r="F21" s="54">
        <v>12.1548</v>
      </c>
      <c r="G21" s="54">
        <v>21.46232940108893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21.46232940108893</v>
      </c>
      <c r="AC21" s="62"/>
    </row>
    <row r="22" spans="1:29">
      <c r="B22" s="10"/>
      <c r="C22" s="60" t="s">
        <v>19</v>
      </c>
      <c r="D22" s="53">
        <v>0</v>
      </c>
      <c r="E22" s="54">
        <v>0</v>
      </c>
      <c r="F22" s="54">
        <v>11.888858939580766</v>
      </c>
      <c r="G22" s="54">
        <v>19.719045996036691</v>
      </c>
      <c r="H22" s="55">
        <v>5.984535809244889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6.3136764170754969</v>
      </c>
      <c r="E23" s="54">
        <v>6.108554896032004</v>
      </c>
      <c r="F23" s="54">
        <v>0</v>
      </c>
      <c r="G23" s="54">
        <v>10.978813550765286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6.09</v>
      </c>
      <c r="E24" s="54">
        <v>8.4720201274877347</v>
      </c>
      <c r="F24" s="54">
        <v>15.456295363321798</v>
      </c>
      <c r="G24" s="54">
        <v>16.649999999999999</v>
      </c>
      <c r="H24" s="55">
        <v>7.7911000000000001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6.6012777305310806</v>
      </c>
      <c r="E27" s="67">
        <v>8.1288302903293737</v>
      </c>
      <c r="F27" s="67">
        <v>15.908281819468616</v>
      </c>
      <c r="G27" s="67">
        <v>12.797694482983808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19.136461651609352</v>
      </c>
      <c r="G33" s="45">
        <v>8.8391000000000002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18.003648370205649</v>
      </c>
      <c r="G34" s="54">
        <v>23.641272834860548</v>
      </c>
      <c r="H34" s="55">
        <v>13.725205868167203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6.0903153194563009</v>
      </c>
      <c r="F35" s="54">
        <v>20.211412317063527</v>
      </c>
      <c r="G35" s="54">
        <v>22.026444545278093</v>
      </c>
      <c r="H35" s="55">
        <v>11.571999999999999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0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14.884468685806041</v>
      </c>
      <c r="G41" s="54">
        <v>34.282245791726105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12.148099999999999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23.950648382923678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0</v>
      </c>
      <c r="L52" s="54">
        <v>0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14.934200000000001</v>
      </c>
      <c r="H67" s="55">
        <v>14.934200000000001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18.9742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14.934199999999999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31.96</v>
      </c>
      <c r="G78" s="99">
        <v>37.765315487571705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19.561800000000002</v>
      </c>
      <c r="H81" s="88">
        <v>12.682499999999999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21.263429310344826</v>
      </c>
      <c r="G85" s="45">
        <v>9.3808000000000007</v>
      </c>
      <c r="H85" s="46">
        <v>23.354705882352942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38.389385403487111</v>
      </c>
      <c r="G86" s="54">
        <v>25.361312757201645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12.682500000000001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30.790373360938577</v>
      </c>
      <c r="G87" s="54">
        <v>26.521989559164734</v>
      </c>
      <c r="H87" s="55">
        <v>22.757287419217285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31.493650793650794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29.731799410699136</v>
      </c>
      <c r="G90" s="54">
        <v>42.576000000000001</v>
      </c>
      <c r="H90" s="55">
        <v>0</v>
      </c>
      <c r="I90" s="53">
        <v>0</v>
      </c>
      <c r="J90" s="54">
        <v>0</v>
      </c>
      <c r="K90" s="54">
        <v>18.114799999999999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34.05193548387097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40.247729016218983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21.73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C05D-DE68-4EA0-87D6-5C2079564968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6.4560790694416692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0.84953186024531291</v>
      </c>
      <c r="D21" s="203">
        <v>0</v>
      </c>
      <c r="E21" s="204">
        <v>0.2883037882180492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5">
        <v>0</v>
      </c>
      <c r="L21" s="202">
        <v>0.01</v>
      </c>
      <c r="M21" s="203">
        <v>0</v>
      </c>
      <c r="N21" s="204">
        <v>0.01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1.4376952584861056</v>
      </c>
      <c r="D22" s="209">
        <v>0</v>
      </c>
      <c r="E22" s="210">
        <v>0.27175043914149527</v>
      </c>
      <c r="F22" s="211">
        <v>0</v>
      </c>
      <c r="G22" s="211">
        <v>0</v>
      </c>
      <c r="H22" s="211">
        <v>3.01</v>
      </c>
      <c r="I22" s="211">
        <v>4.4499583394113964</v>
      </c>
      <c r="J22" s="211">
        <v>0</v>
      </c>
      <c r="K22" s="212">
        <v>0</v>
      </c>
      <c r="L22" s="208">
        <v>0.01</v>
      </c>
      <c r="M22" s="209">
        <v>0</v>
      </c>
      <c r="N22" s="211">
        <v>9.9999999999999985E-3</v>
      </c>
      <c r="O22" s="211">
        <v>0</v>
      </c>
      <c r="P22" s="211">
        <v>0</v>
      </c>
      <c r="Q22" s="211">
        <v>1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0.16777044492716528</v>
      </c>
      <c r="D23" s="209">
        <v>0</v>
      </c>
      <c r="E23" s="211">
        <v>0.02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2.1647262486842749</v>
      </c>
      <c r="D24" s="209">
        <v>0</v>
      </c>
      <c r="E24" s="211">
        <v>0.37283224024957784</v>
      </c>
      <c r="F24" s="211">
        <v>0</v>
      </c>
      <c r="G24" s="211">
        <v>0</v>
      </c>
      <c r="H24" s="211">
        <v>0</v>
      </c>
      <c r="I24" s="211">
        <v>4</v>
      </c>
      <c r="J24" s="211">
        <v>0</v>
      </c>
      <c r="K24" s="212">
        <v>0</v>
      </c>
      <c r="L24" s="208">
        <v>1.0000000000000002E-2</v>
      </c>
      <c r="M24" s="209">
        <v>0</v>
      </c>
      <c r="N24" s="211">
        <v>0.01</v>
      </c>
      <c r="O24" s="211">
        <v>0</v>
      </c>
      <c r="P24" s="211">
        <v>0</v>
      </c>
      <c r="Q24" s="211">
        <v>0.12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1.5832626243429215</v>
      </c>
      <c r="D25" s="209">
        <v>0</v>
      </c>
      <c r="E25" s="211">
        <v>6.5141412778313312E-2</v>
      </c>
      <c r="F25" s="211">
        <v>1.2054</v>
      </c>
      <c r="G25" s="211">
        <v>0</v>
      </c>
      <c r="H25" s="211">
        <v>0</v>
      </c>
      <c r="I25" s="211">
        <v>5.1392000000000007</v>
      </c>
      <c r="J25" s="211">
        <v>0</v>
      </c>
      <c r="K25" s="212">
        <v>0</v>
      </c>
      <c r="L25" s="208">
        <v>0.01</v>
      </c>
      <c r="M25" s="209">
        <v>0</v>
      </c>
      <c r="N25" s="211">
        <v>0.01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1.0000000000000002E-3</v>
      </c>
      <c r="D26" s="209">
        <v>0</v>
      </c>
      <c r="E26" s="211">
        <v>0.20815554966831729</v>
      </c>
      <c r="F26" s="211">
        <v>0</v>
      </c>
      <c r="G26" s="211">
        <v>0</v>
      </c>
      <c r="H26" s="211">
        <v>0</v>
      </c>
      <c r="I26" s="211">
        <v>4.7411000000000003</v>
      </c>
      <c r="J26" s="211">
        <v>0</v>
      </c>
      <c r="K26" s="212">
        <v>0</v>
      </c>
      <c r="L26" s="208">
        <v>1E-3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1.0698081155957948</v>
      </c>
      <c r="D27" s="209">
        <v>0</v>
      </c>
      <c r="E27" s="211">
        <v>7.8611161755863662E-2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3.8936000000000002</v>
      </c>
      <c r="L27" s="208">
        <v>9.9999999999999985E-3</v>
      </c>
      <c r="M27" s="209">
        <v>0</v>
      </c>
      <c r="N27" s="211">
        <v>1.0000000000000002E-2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4.9999999999999996E-2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1.3595629841006676</v>
      </c>
      <c r="D30" s="217">
        <v>0</v>
      </c>
      <c r="E30" s="218">
        <v>5.2197414102002337</v>
      </c>
      <c r="F30" s="218">
        <v>5.33</v>
      </c>
      <c r="G30" s="218">
        <v>5.4006301376694594</v>
      </c>
      <c r="H30" s="218">
        <v>5.4117413637478444</v>
      </c>
      <c r="I30" s="218">
        <v>5.5</v>
      </c>
      <c r="J30" s="218">
        <v>0</v>
      </c>
      <c r="K30" s="219">
        <v>0</v>
      </c>
      <c r="L30" s="216">
        <v>0.01</v>
      </c>
      <c r="M30" s="217">
        <v>0</v>
      </c>
      <c r="N30" s="218">
        <v>3.04</v>
      </c>
      <c r="O30" s="218">
        <v>0</v>
      </c>
      <c r="P30" s="218">
        <v>3.2299999999999995</v>
      </c>
      <c r="Q30" s="218">
        <v>0</v>
      </c>
      <c r="R30" s="218">
        <v>3.4000000000000004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2.5560353964761737</v>
      </c>
      <c r="D36" s="204">
        <v>0</v>
      </c>
      <c r="E36" s="204">
        <v>0.19742761873648237</v>
      </c>
      <c r="F36" s="204">
        <v>0</v>
      </c>
      <c r="G36" s="204">
        <v>0</v>
      </c>
      <c r="H36" s="204">
        <v>3.0866528164745812</v>
      </c>
      <c r="I36" s="204">
        <v>5.0288919117536013</v>
      </c>
      <c r="J36" s="204">
        <v>4.9755696629213482</v>
      </c>
      <c r="K36" s="205">
        <v>0</v>
      </c>
      <c r="L36" s="202">
        <v>1.5181951263748366E-2</v>
      </c>
      <c r="M36" s="229">
        <v>0</v>
      </c>
      <c r="N36" s="204">
        <v>1.9999999999999997E-2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2.0183999999999949</v>
      </c>
      <c r="D37" s="211">
        <v>0</v>
      </c>
      <c r="E37" s="211">
        <v>0.28091736400636064</v>
      </c>
      <c r="F37" s="211">
        <v>0</v>
      </c>
      <c r="G37" s="211">
        <v>0</v>
      </c>
      <c r="H37" s="211">
        <v>5.0618731265155308</v>
      </c>
      <c r="I37" s="211">
        <v>4.9979159333655092</v>
      </c>
      <c r="J37" s="211">
        <v>0</v>
      </c>
      <c r="K37" s="212">
        <v>0</v>
      </c>
      <c r="L37" s="208">
        <v>2.9999999999999995E-2</v>
      </c>
      <c r="M37" s="230">
        <v>0</v>
      </c>
      <c r="N37" s="211">
        <v>0.02</v>
      </c>
      <c r="O37" s="211">
        <v>0</v>
      </c>
      <c r="P37" s="211">
        <v>0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0.68928634796218857</v>
      </c>
      <c r="D38" s="211">
        <v>0.14817259295776822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2">
        <v>2.9211</v>
      </c>
      <c r="L38" s="208">
        <v>0.1</v>
      </c>
      <c r="M38" s="230">
        <v>0.1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4.8139260667565944</v>
      </c>
      <c r="D39" s="218">
        <v>0</v>
      </c>
      <c r="E39" s="218">
        <v>0.5</v>
      </c>
      <c r="F39" s="218">
        <v>0</v>
      </c>
      <c r="G39" s="218">
        <v>1.51</v>
      </c>
      <c r="H39" s="218">
        <v>5.6046153846153848</v>
      </c>
      <c r="I39" s="218">
        <v>5.95795854468399</v>
      </c>
      <c r="J39" s="218">
        <v>5.82</v>
      </c>
      <c r="K39" s="219">
        <v>0</v>
      </c>
      <c r="L39" s="216">
        <v>1.1493546404425322E-2</v>
      </c>
      <c r="M39" s="217">
        <v>0</v>
      </c>
      <c r="N39" s="218">
        <v>9.9999999999999978E-2</v>
      </c>
      <c r="O39" s="218">
        <v>0</v>
      </c>
      <c r="P39" s="218">
        <v>0</v>
      </c>
      <c r="Q39" s="218">
        <v>1.51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9.9999999999999992E-2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0.77155394463977567</v>
      </c>
      <c r="D44" s="230">
        <v>3.2702770161497985</v>
      </c>
      <c r="E44" s="211">
        <v>0</v>
      </c>
      <c r="F44" s="211">
        <v>0</v>
      </c>
      <c r="G44" s="211">
        <v>0</v>
      </c>
      <c r="H44" s="211">
        <v>5.061902120141343</v>
      </c>
      <c r="I44" s="211">
        <v>6.0161297143384047</v>
      </c>
      <c r="J44" s="211">
        <v>0</v>
      </c>
      <c r="K44" s="237">
        <v>0</v>
      </c>
      <c r="L44" s="208">
        <v>5.0100000000000006E-2</v>
      </c>
      <c r="M44" s="230">
        <v>0</v>
      </c>
      <c r="N44" s="211">
        <v>0</v>
      </c>
      <c r="O44" s="211">
        <v>0</v>
      </c>
      <c r="P44" s="211">
        <v>0</v>
      </c>
      <c r="Q44" s="211">
        <v>0.30019999999999997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3.2474000000000003</v>
      </c>
      <c r="D48" s="203">
        <v>0</v>
      </c>
      <c r="E48" s="204">
        <v>3.0808313821696565E-2</v>
      </c>
      <c r="F48" s="204">
        <v>1.5085</v>
      </c>
      <c r="G48" s="204">
        <v>3.0416999999999996</v>
      </c>
      <c r="H48" s="204">
        <v>0</v>
      </c>
      <c r="I48" s="204">
        <v>4.0742000000000003</v>
      </c>
      <c r="J48" s="204">
        <v>0</v>
      </c>
      <c r="K48" s="205">
        <v>0</v>
      </c>
      <c r="L48" s="202">
        <v>0.01</v>
      </c>
      <c r="M48" s="229">
        <v>0</v>
      </c>
      <c r="N48" s="204">
        <v>9.9999999999999967E-3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0.18009999999999998</v>
      </c>
      <c r="E49" s="211">
        <v>0</v>
      </c>
      <c r="F49" s="211">
        <v>1.2067000000000001</v>
      </c>
      <c r="G49" s="211">
        <v>0</v>
      </c>
      <c r="H49" s="211">
        <v>0</v>
      </c>
      <c r="I49" s="211">
        <v>4.9761999999999995</v>
      </c>
      <c r="J49" s="211">
        <v>0</v>
      </c>
      <c r="K49" s="212">
        <v>0</v>
      </c>
      <c r="L49" s="208">
        <v>0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2.0183999999999997</v>
      </c>
      <c r="E50" s="211">
        <v>0</v>
      </c>
      <c r="F50" s="211">
        <v>2.1202999999999999</v>
      </c>
      <c r="G50" s="211">
        <v>2.2222999999999997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0.26807957634369012</v>
      </c>
      <c r="D54" s="229">
        <v>0</v>
      </c>
      <c r="E54" s="204">
        <v>0.55140000000000011</v>
      </c>
      <c r="F54" s="204">
        <v>0</v>
      </c>
      <c r="G54" s="204">
        <v>4.04</v>
      </c>
      <c r="H54" s="204">
        <v>0</v>
      </c>
      <c r="I54" s="204">
        <v>4.9528000000000008</v>
      </c>
      <c r="J54" s="204">
        <v>5.1162000000000001</v>
      </c>
      <c r="K54" s="236">
        <v>0</v>
      </c>
      <c r="L54" s="202">
        <v>0.1</v>
      </c>
      <c r="M54" s="203">
        <v>0</v>
      </c>
      <c r="N54" s="204">
        <v>0.40069999999999995</v>
      </c>
      <c r="O54" s="204">
        <v>0</v>
      </c>
      <c r="P54" s="204">
        <v>1.7220503006103576</v>
      </c>
      <c r="Q54" s="204">
        <v>0</v>
      </c>
      <c r="R54" s="204">
        <v>2.3281672083372018</v>
      </c>
      <c r="S54" s="204">
        <v>0</v>
      </c>
      <c r="T54" s="204">
        <v>2.8294999999999999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5.0099999999999999E-2</v>
      </c>
      <c r="D55" s="230">
        <v>0.20020000000000002</v>
      </c>
      <c r="E55" s="211">
        <v>0</v>
      </c>
      <c r="F55" s="211">
        <v>0</v>
      </c>
      <c r="G55" s="211">
        <v>2.5156000000000001</v>
      </c>
      <c r="H55" s="211">
        <v>4.5053460317460319</v>
      </c>
      <c r="I55" s="211">
        <v>6.5274052631578945</v>
      </c>
      <c r="J55" s="211">
        <v>0</v>
      </c>
      <c r="K55" s="237">
        <v>0</v>
      </c>
      <c r="L55" s="208">
        <v>0.01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1.1994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3.9554166666666668</v>
      </c>
      <c r="H56" s="211">
        <v>3.3</v>
      </c>
      <c r="I56" s="211">
        <v>4.9965999999999999</v>
      </c>
      <c r="J56" s="211">
        <v>0</v>
      </c>
      <c r="K56" s="237">
        <v>0</v>
      </c>
      <c r="L56" s="208">
        <v>0</v>
      </c>
      <c r="M56" s="209">
        <v>0.3004</v>
      </c>
      <c r="N56" s="211">
        <v>0</v>
      </c>
      <c r="O56" s="211">
        <v>0</v>
      </c>
      <c r="P56" s="211">
        <v>0</v>
      </c>
      <c r="Q56" s="211">
        <v>1.6</v>
      </c>
      <c r="R56" s="211">
        <v>3.4950000000000001</v>
      </c>
      <c r="S56" s="211">
        <v>4.0742000000000003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4.9407911383954195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0.50059999999999993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1.5104000000000002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0.40070000000000006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0.18010000000000001</v>
      </c>
      <c r="E60" s="211">
        <v>0</v>
      </c>
      <c r="F60" s="211">
        <v>0</v>
      </c>
      <c r="G60" s="211">
        <v>4.5938999999999997</v>
      </c>
      <c r="H60" s="211">
        <v>5.6407999999999996</v>
      </c>
      <c r="I60" s="211">
        <v>0</v>
      </c>
      <c r="J60" s="211">
        <v>0</v>
      </c>
      <c r="K60" s="237">
        <v>0</v>
      </c>
      <c r="L60" s="208">
        <v>2.9999999999999995E-2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0.25029999999999991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0</v>
      </c>
      <c r="D62" s="230">
        <v>0.50109999999999988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37">
        <v>0</v>
      </c>
      <c r="L62" s="208">
        <v>0</v>
      </c>
      <c r="M62" s="209">
        <v>0.1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</v>
      </c>
      <c r="E63" s="211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0.18009999999999998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0</v>
      </c>
      <c r="D65" s="230">
        <v>0.85330000000000006</v>
      </c>
      <c r="E65" s="211">
        <v>0</v>
      </c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4.0460387176794255</v>
      </c>
      <c r="I67" s="211">
        <v>5.6408000000000005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0.70220000000000005</v>
      </c>
      <c r="E68" s="211">
        <v>0</v>
      </c>
      <c r="F68" s="211">
        <v>0</v>
      </c>
      <c r="G68" s="211">
        <v>4.5939000000000005</v>
      </c>
      <c r="H68" s="211">
        <v>0</v>
      </c>
      <c r="I68" s="211">
        <v>0</v>
      </c>
      <c r="J68" s="211">
        <v>0</v>
      </c>
      <c r="K68" s="237">
        <v>0</v>
      </c>
      <c r="L68" s="208">
        <v>0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2.8361999999999998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2.0183999999999997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5</v>
      </c>
      <c r="I70" s="211">
        <v>0</v>
      </c>
      <c r="J70" s="211">
        <v>8.2998999999999992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0.18010000000000004</v>
      </c>
      <c r="E71" s="211">
        <v>0</v>
      </c>
      <c r="F71" s="211">
        <v>0</v>
      </c>
      <c r="G71" s="211">
        <v>0</v>
      </c>
      <c r="H71" s="211">
        <v>4.5</v>
      </c>
      <c r="I71" s="211">
        <v>5.3564999999999996</v>
      </c>
      <c r="J71" s="211">
        <v>7.0158999999999994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0.50109999999999999</v>
      </c>
      <c r="E72" s="211">
        <v>0</v>
      </c>
      <c r="F72" s="211">
        <v>0</v>
      </c>
      <c r="G72" s="211">
        <v>4.5506000000000002</v>
      </c>
      <c r="H72" s="211">
        <v>6.1110441176470589</v>
      </c>
      <c r="I72" s="211">
        <v>6.3986999999999998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0.18010000000000001</v>
      </c>
      <c r="E73" s="211">
        <v>0</v>
      </c>
      <c r="F73" s="211">
        <v>0</v>
      </c>
      <c r="G73" s="211">
        <v>0</v>
      </c>
      <c r="H73" s="211">
        <v>6</v>
      </c>
      <c r="I73" s="211">
        <v>7.9741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1.0024999999999999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0</v>
      </c>
      <c r="H74" s="211">
        <v>6.25</v>
      </c>
      <c r="I74" s="211">
        <v>6.9999999999999991</v>
      </c>
      <c r="J74" s="211">
        <v>7</v>
      </c>
      <c r="K74" s="237">
        <v>0</v>
      </c>
      <c r="L74" s="208">
        <v>0.1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1.5104000000000004</v>
      </c>
      <c r="D75" s="230">
        <v>0.20020000000000002</v>
      </c>
      <c r="E75" s="211">
        <v>0</v>
      </c>
      <c r="F75" s="211">
        <v>0</v>
      </c>
      <c r="G75" s="211">
        <v>4.04</v>
      </c>
      <c r="H75" s="211">
        <v>0</v>
      </c>
      <c r="I75" s="211">
        <v>6.0274972872853523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0.20019999999999999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0.20020000000000002</v>
      </c>
      <c r="E77" s="211">
        <v>0</v>
      </c>
      <c r="F77" s="211">
        <v>0</v>
      </c>
      <c r="G77" s="211">
        <v>0</v>
      </c>
      <c r="H77" s="211">
        <v>6.1677999999999997</v>
      </c>
      <c r="I77" s="211">
        <v>6.4322000000000008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0.5011000000000001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0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1.2830396364614971</v>
      </c>
      <c r="E80" s="211">
        <v>0</v>
      </c>
      <c r="F80" s="211">
        <v>0</v>
      </c>
      <c r="G80" s="211">
        <v>2.5234000000000001</v>
      </c>
      <c r="H80" s="211">
        <v>0</v>
      </c>
      <c r="I80" s="211">
        <v>0</v>
      </c>
      <c r="J80" s="211">
        <v>0</v>
      </c>
      <c r="K80" s="237">
        <v>0</v>
      </c>
      <c r="L80" s="208">
        <v>0</v>
      </c>
      <c r="M80" s="209">
        <v>0.5011000000000001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2.02</v>
      </c>
      <c r="D81" s="230">
        <v>0</v>
      </c>
      <c r="E81" s="211">
        <v>0</v>
      </c>
      <c r="F81" s="211">
        <v>0</v>
      </c>
      <c r="G81" s="211">
        <v>4.58</v>
      </c>
      <c r="H81" s="211">
        <v>0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4.27084212921039</v>
      </c>
      <c r="J82" s="211">
        <v>0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2.2893671116341161</v>
      </c>
      <c r="D83" s="245">
        <v>0.18009999999999998</v>
      </c>
      <c r="E83" s="246">
        <v>0</v>
      </c>
      <c r="F83" s="247">
        <v>0</v>
      </c>
      <c r="G83" s="247">
        <v>0</v>
      </c>
      <c r="H83" s="247">
        <v>4.5421000000000005</v>
      </c>
      <c r="I83" s="247">
        <v>6.4943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2020-07-13T21:31:17Z</dcterms:created>
  <dcterms:modified xsi:type="dcterms:W3CDTF">2020-07-13T21:32:31Z</dcterms:modified>
</cp:coreProperties>
</file>