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<sst xmlns="http://schemas.openxmlformats.org/spreadsheetml/2006/main" count="201" uniqueCount="102">
  <si>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</si>
  <si>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</si>
  <si>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</si>
  <si>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</si>
  <si>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</si>
  <si>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</si>
  <si>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</si>
  <si>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</si>
  <si>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</si>
  <si>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</si>
  <si>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</si>
  <si>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</si>
  <si>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</si>
  <si>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</si>
  <si>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</si>
  <si>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</si>
  <si>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</si>
  <si>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</si>
  <si>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</si>
  <si>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</si>
  <si>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</si>
  <si>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</si>
  <si>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</si>
  <si>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</si>
  <si>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</si>
  <si>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</si>
  <si>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</si>
  <si>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</si>
  <si>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</si>
  <si>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</si>
  <si>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</si>
  <si>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</si>
  <si>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</si>
  <si>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</si>
  <si>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</si>
  <si>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</si>
  <si>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</si>
  <si>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</si>
  <si>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</si>
  <si>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</si>
  <si>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</si>
  <si>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</si>
  <si>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</si>
  <si>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</si>
  <si>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</si>
  <si>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</si>
  <si>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</si>
  <si>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</si>
  <si>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</si>
  <si>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</si>
  <si>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</si>
  <si>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</si>
  <si>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</si>
  <si>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</si>
  <si>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</si>
  <si>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</si>
  <si>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</si>
  <si>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</si>
  <si>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</si>
  <si>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</si>
  <si>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</si>
  <si>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</si>
  <si>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</si>
  <si>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</si>
  <si>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</si>
  <si>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</si>
  <si>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</si>
  <si>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</si>
  <si>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</si>
  <si>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</si>
  <si>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</si>
  <si>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</si>
  <si>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</si>
  <si>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</si>
  <si>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</si>
  <si>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</si>
  <si>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</si>
  <si>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</si>
  <si>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</si>
  <si>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</si>
  <si>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</si>
  <si>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</si>
  <si>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</si>
  <si>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</si>
  <si>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</si>
  <si>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</si>
  <si>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</si>
  <si>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</si>
  <si>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</si>
  <si>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</si>
  <si>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</si>
  <si>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</si>
  <si>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</si>
  <si>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</si>
  <si>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</si>
  <si>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</si>
  <si>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</si>
  <si>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julio de 2021</t>
  </si>
  <si>
    <t xml:space="preserve">Tasas de interés de referencia vigentes  del </t>
  </si>
  <si>
    <t>01/07/2021 a 31/07/2021</t>
  </si>
  <si>
    <t/>
  </si>
  <si>
    <t>09/07/2021 al 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</si>
</sst>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8.2431999999999999</v>
      </c>
      <c r="E18" s="27">
        <v>6.5185133500807462</v>
      </c>
      <c r="F18" s="27">
        <v>6.758817149007414</v>
      </c>
      <c r="G18" s="27">
        <v>14.398993404859924</v>
      </c>
      <c r="H18" s="28">
        <v>7.0349264643910665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6.6462109773515605</v>
      </c>
      <c r="E19" s="37">
        <v>5.5470379648686965</v>
      </c>
      <c r="F19" s="37">
        <v>13.649829819696562</v>
      </c>
      <c r="G19" s="37">
        <v>16.179552708806117</v>
      </c>
      <c r="H19" s="38">
        <v>8.2442557433635457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6.1363999999999992</v>
      </c>
      <c r="E20" s="37">
        <v>6.079106991468322</v>
      </c>
      <c r="F20" s="37">
        <v>31.116800000000001</v>
      </c>
      <c r="G20" s="37">
        <v>19.056426815102046</v>
      </c>
      <c r="H20" s="38">
        <v>9.7916635563995662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6.0599334312433566</v>
      </c>
      <c r="E21" s="37">
        <v>7.8017031366401834</v>
      </c>
      <c r="F21" s="37">
        <v>15.286095759847692</v>
      </c>
      <c r="G21" s="37">
        <v>15.805248883154869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15.805248883154869</v>
      </c>
      <c r="AC21" s="45"/>
    </row>
    <row r="22" spans="1:29">
      <c r="B22" s="24"/>
      <c r="C22" s="43" t="s">
        <v>19</v>
      </c>
      <c r="D22" s="36">
        <v>6</v>
      </c>
      <c r="E22" s="37">
        <v>6.2506206372194058</v>
      </c>
      <c r="F22" s="37">
        <v>13.083766312749502</v>
      </c>
      <c r="G22" s="37">
        <v>19.105433248313862</v>
      </c>
      <c r="H22" s="38">
        <v>7.2573377335723652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8.7053947043136333</v>
      </c>
      <c r="F23" s="37">
        <v>12.616935595878852</v>
      </c>
      <c r="G23" s="37">
        <v>12.244393618573563</v>
      </c>
      <c r="H23" s="38">
        <v>5.6408000000000005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7.342292642932418</v>
      </c>
      <c r="F24" s="37">
        <v>22.293765624512254</v>
      </c>
      <c r="G24" s="37">
        <v>19.881791445541779</v>
      </c>
      <c r="H24" s="38">
        <v>7.8921940365786361</v>
      </c>
      <c r="I24" s="39">
        <v>0</v>
      </c>
      <c r="J24" s="40">
        <v>0</v>
      </c>
      <c r="K24" s="40">
        <v>0</v>
      </c>
      <c r="L24" s="40">
        <v>12.448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9.0353818674553263</v>
      </c>
      <c r="F27" s="50">
        <v>16.899209388322312</v>
      </c>
      <c r="G27" s="50">
        <v>14.833264093755471</v>
      </c>
      <c r="H27" s="51">
        <v>7.4702740135535608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15.514225072620164</v>
      </c>
      <c r="G33" s="27">
        <v>24.544501709261301</v>
      </c>
      <c r="H33" s="28">
        <v>23.418235488683202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6.1259000000000006</v>
      </c>
      <c r="F34" s="37">
        <v>14.646396085103621</v>
      </c>
      <c r="G34" s="37">
        <v>22.744009458781751</v>
      </c>
      <c r="H34" s="38">
        <v>16.601520657521757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11.571999999999999</v>
      </c>
      <c r="F35" s="37">
        <v>14.720827888650847</v>
      </c>
      <c r="G35" s="37">
        <v>14.524844019339865</v>
      </c>
      <c r="H35" s="38">
        <v>11.705887493645696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15.510710788237233</v>
      </c>
      <c r="G36" s="68">
        <v>26.418082353824232</v>
      </c>
      <c r="H36" s="69">
        <v>17.827999999999999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23.131899999999998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16.914571992982651</v>
      </c>
      <c r="G41" s="37">
        <v>29.338254392523364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6.9811305872096225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15.168945421112923</v>
      </c>
      <c r="G51" s="27">
        <v>19.718750506394048</v>
      </c>
      <c r="H51" s="28">
        <v>16.075500000000002</v>
      </c>
      <c r="I51" s="26">
        <v>0</v>
      </c>
      <c r="J51" s="27">
        <v>0</v>
      </c>
      <c r="K51" s="27">
        <v>17.2271</v>
      </c>
      <c r="L51" s="27">
        <v>17.795200000000001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10.962745262230056</v>
      </c>
      <c r="H52" s="38">
        <v>0</v>
      </c>
      <c r="I52" s="36">
        <v>0</v>
      </c>
      <c r="J52" s="37">
        <v>0</v>
      </c>
      <c r="K52" s="37">
        <v>23.5854</v>
      </c>
      <c r="L52" s="37">
        <v>24.711412444444445</v>
      </c>
      <c r="M52" s="38">
        <v>19.561800000000002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11.461399999999999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17.715919841269841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18.798299999999998</v>
      </c>
      <c r="G58" s="37">
        <v>21.161700000000003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20.014141666666667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13.77125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11.969962499999999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15.476000000000001</v>
      </c>
      <c r="G67" s="37">
        <v>17.981884955752211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24.3596</v>
      </c>
      <c r="H68" s="38">
        <v>21.9391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19.684180000000001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13.803299999999998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11.46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17.467918774548313</v>
      </c>
      <c r="G72" s="37">
        <v>17.806799999999999</v>
      </c>
      <c r="H72" s="38">
        <v>13.120510013908206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15.429437467018468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13.8033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11.740986733001659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36.071231997749109</v>
      </c>
      <c r="G78" s="83">
        <v>37.945459773379334</v>
      </c>
      <c r="H78" s="84">
        <v>31.94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16.740720164609055</v>
      </c>
      <c r="H80" s="89">
        <v>16.851857798165138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23.469420407053786</v>
      </c>
      <c r="G85" s="27">
        <v>26.999767647058825</v>
      </c>
      <c r="H85" s="28">
        <v>23.584475000000001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35.132024031059665</v>
      </c>
      <c r="G86" s="37">
        <v>23.660039550561802</v>
      </c>
      <c r="H86" s="38">
        <v>20.677684382871536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29.04961424889337</v>
      </c>
      <c r="G87" s="37">
        <v>25.357194029020786</v>
      </c>
      <c r="H87" s="38">
        <v>18.900504096834265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40.273874755381605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32.036066598223449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24.581490751149715</v>
      </c>
      <c r="G90" s="37">
        <v>38.125168493150682</v>
      </c>
      <c r="H90" s="38">
        <v>29.187823404255319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23.334049572920144</v>
      </c>
      <c r="G91" s="37">
        <v>35.950000000000003</v>
      </c>
      <c r="H91" s="38">
        <v>23.65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39.170551382069064</v>
      </c>
      <c r="G92" s="97">
        <v>26.203900000000001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16.377610921501706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2.016563991889718</v>
      </c>
      <c r="D21" s="157">
        <v>0</v>
      </c>
      <c r="E21" s="158">
        <v>0.35597273534395213</v>
      </c>
      <c r="F21" s="158">
        <v>0</v>
      </c>
      <c r="G21" s="158">
        <v>0</v>
      </c>
      <c r="H21" s="158">
        <v>0</v>
      </c>
      <c r="I21" s="158">
        <v>3.9983999999999997</v>
      </c>
      <c r="J21" s="158">
        <v>0</v>
      </c>
      <c r="K21" s="159">
        <v>0</v>
      </c>
      <c r="L21" s="156">
        <v>1.0000000000000004E-2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1.9891058969808288</v>
      </c>
      <c r="D22" s="165">
        <v>0</v>
      </c>
      <c r="E22" s="166">
        <v>0.20007529120869386</v>
      </c>
      <c r="F22" s="167">
        <v>0</v>
      </c>
      <c r="G22" s="167">
        <v>0</v>
      </c>
      <c r="H22" s="167">
        <v>1.2608360349409264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0.50039897355092211</v>
      </c>
      <c r="D23" s="165">
        <v>0</v>
      </c>
      <c r="E23" s="167">
        <v>0.40069999999999995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3.1326551132698621</v>
      </c>
      <c r="D24" s="165">
        <v>0</v>
      </c>
      <c r="E24" s="167">
        <v>9.9999999999999992E-2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0.14970367421331368</v>
      </c>
      <c r="D25" s="165">
        <v>0</v>
      </c>
      <c r="E25" s="167">
        <v>0.14902979709961348</v>
      </c>
      <c r="F25" s="167">
        <v>0</v>
      </c>
      <c r="G25" s="167">
        <v>0</v>
      </c>
      <c r="H25" s="167">
        <v>0</v>
      </c>
      <c r="I25" s="167">
        <v>5.1413963078074634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0.3945864662061192</v>
      </c>
      <c r="D26" s="165">
        <v>0</v>
      </c>
      <c r="E26" s="167">
        <v>0</v>
      </c>
      <c r="F26" s="167">
        <v>0</v>
      </c>
      <c r="G26" s="167">
        <v>0</v>
      </c>
      <c r="H26" s="167">
        <v>3.0122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2.7463772254422412</v>
      </c>
      <c r="D27" s="165">
        <v>0</v>
      </c>
      <c r="E27" s="167">
        <v>0.11439237512217271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0.85872187046916837</v>
      </c>
      <c r="D30" s="173">
        <v>0</v>
      </c>
      <c r="E30" s="174">
        <v>5.1196323416655316</v>
      </c>
      <c r="F30" s="174">
        <v>5.64</v>
      </c>
      <c r="G30" s="174">
        <v>6.155062034739454</v>
      </c>
      <c r="H30" s="174">
        <v>7.1672199371084329</v>
      </c>
      <c r="I30" s="174">
        <v>7</v>
      </c>
      <c r="J30" s="174">
        <v>0</v>
      </c>
      <c r="K30" s="175">
        <v>0</v>
      </c>
      <c r="L30" s="172">
        <v>0.01</v>
      </c>
      <c r="M30" s="173">
        <v>0</v>
      </c>
      <c r="N30" s="174">
        <v>3.0400000000000005</v>
      </c>
      <c r="O30" s="174">
        <v>0</v>
      </c>
      <c r="P30" s="174">
        <v>3.25</v>
      </c>
      <c r="Q30" s="174">
        <v>3.3128442385407126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2.293766202162459</v>
      </c>
      <c r="D36" s="158">
        <v>0</v>
      </c>
      <c r="E36" s="158">
        <v>0.41475227033323653</v>
      </c>
      <c r="F36" s="158">
        <v>5.3567805500982315</v>
      </c>
      <c r="G36" s="158">
        <v>1.5083244444444446</v>
      </c>
      <c r="H36" s="158">
        <v>5.2603065695774047</v>
      </c>
      <c r="I36" s="158">
        <v>5.2775688281163928</v>
      </c>
      <c r="J36" s="158">
        <v>0</v>
      </c>
      <c r="K36" s="159">
        <v>0</v>
      </c>
      <c r="L36" s="156">
        <v>9.9999999999999985E-3</v>
      </c>
      <c r="M36" s="185">
        <v>0</v>
      </c>
      <c r="N36" s="158">
        <v>1.1759747890664531E-2</v>
      </c>
      <c r="O36" s="158">
        <v>0</v>
      </c>
      <c r="P36" s="158">
        <v>0</v>
      </c>
      <c r="Q36" s="158">
        <v>0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1.9064616634684548</v>
      </c>
      <c r="D37" s="167">
        <v>0</v>
      </c>
      <c r="E37" s="167">
        <v>0.28714704085745901</v>
      </c>
      <c r="F37" s="167">
        <v>0</v>
      </c>
      <c r="G37" s="167">
        <v>0</v>
      </c>
      <c r="H37" s="167">
        <v>5.3860155103844756</v>
      </c>
      <c r="I37" s="167">
        <v>5.3842640192231412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0.02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3.1761039196570642</v>
      </c>
      <c r="D38" s="167">
        <v>0.10055088552460188</v>
      </c>
      <c r="E38" s="167">
        <v>0</v>
      </c>
      <c r="F38" s="167">
        <v>1.2054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2.8309079103905388</v>
      </c>
      <c r="D39" s="174">
        <v>0</v>
      </c>
      <c r="E39" s="174">
        <v>0.5</v>
      </c>
      <c r="F39" s="174">
        <v>0</v>
      </c>
      <c r="G39" s="174">
        <v>0</v>
      </c>
      <c r="H39" s="174">
        <v>5.9399737611786705</v>
      </c>
      <c r="I39" s="174">
        <v>6.5022196058398309</v>
      </c>
      <c r="J39" s="174">
        <v>7.028579620644023</v>
      </c>
      <c r="K39" s="175">
        <v>6.3563163796453797</v>
      </c>
      <c r="L39" s="172">
        <v>0.1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5.108432742241007</v>
      </c>
      <c r="D43" s="185">
        <v>0</v>
      </c>
      <c r="E43" s="158">
        <v>0</v>
      </c>
      <c r="F43" s="158">
        <v>0</v>
      </c>
      <c r="G43" s="158">
        <v>4.96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2.2223000000000002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2.3817033586053644</v>
      </c>
      <c r="D44" s="186">
        <v>0.18010000000000004</v>
      </c>
      <c r="E44" s="167">
        <v>0</v>
      </c>
      <c r="F44" s="167">
        <v>0</v>
      </c>
      <c r="G44" s="167">
        <v>5.8266048196377564</v>
      </c>
      <c r="H44" s="167">
        <v>5.5856499640028803</v>
      </c>
      <c r="I44" s="167">
        <v>6.1471040644222876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3.0208379048103642</v>
      </c>
      <c r="D48" s="157">
        <v>0</v>
      </c>
      <c r="E48" s="158">
        <v>0.12174696113484007</v>
      </c>
      <c r="F48" s="158">
        <v>1.5097380625089636</v>
      </c>
      <c r="G48" s="158">
        <v>3.0416999999999996</v>
      </c>
      <c r="H48" s="158">
        <v>3.1444999999999999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0</v>
      </c>
      <c r="Q48" s="158">
        <v>0.10000000000000002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1.5104</v>
      </c>
      <c r="H49" s="167">
        <v>3.0011000000000001</v>
      </c>
      <c r="I49" s="167">
        <v>5.3811286850164537</v>
      </c>
      <c r="J49" s="167">
        <v>0</v>
      </c>
      <c r="K49" s="168">
        <v>0</v>
      </c>
      <c r="L49" s="164">
        <v>0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3.0339</v>
      </c>
      <c r="G54" s="158">
        <v>0</v>
      </c>
      <c r="H54" s="158">
        <v>0</v>
      </c>
      <c r="I54" s="158">
        <v>0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5.6407999999999996</v>
      </c>
      <c r="I55" s="167">
        <v>6.3986999999999998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3.3441000000000001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0</v>
      </c>
      <c r="R56" s="167">
        <v>2.4973999999999998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6.4943000000000008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2.5287999999999999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0.18009999999999995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6.8961872352791991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4.0658366409751094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6.1549609756097565</v>
      </c>
      <c r="J61" s="167">
        <v>6.6970999999999998</v>
      </c>
      <c r="K61" s="196">
        <v>0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5.9395806267806268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2.5287999999999999</v>
      </c>
      <c r="G64" s="167">
        <v>3.5566999999999998</v>
      </c>
      <c r="H64" s="167">
        <v>4.0742000000000003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0.52873300991620409</v>
      </c>
      <c r="E65" s="167">
        <v>0</v>
      </c>
      <c r="F65" s="167">
        <v>0</v>
      </c>
      <c r="G65" s="167">
        <v>3.0225</v>
      </c>
      <c r="H65" s="167">
        <v>4.5</v>
      </c>
      <c r="I65" s="167">
        <v>4.6276349665924279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1.9066210269339057</v>
      </c>
      <c r="D68" s="186">
        <v>0.70219999999999994</v>
      </c>
      <c r="E68" s="167">
        <v>0</v>
      </c>
      <c r="F68" s="167">
        <v>0</v>
      </c>
      <c r="G68" s="167">
        <v>7.2290999999999999</v>
      </c>
      <c r="H68" s="167">
        <v>7.1721767072029925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3.5566999999999998</v>
      </c>
      <c r="I69" s="167">
        <v>6.0364324446965405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6.384615384615385</v>
      </c>
      <c r="I70" s="167">
        <v>7.2290999999999999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4.5807163323782234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6.0827342027069733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2.0099999999999998</v>
      </c>
      <c r="H74" s="167">
        <v>5.8858890568216049</v>
      </c>
      <c r="I74" s="167">
        <v>0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3.5305999999999997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0.20019999999999996</v>
      </c>
      <c r="E77" s="167">
        <v>0</v>
      </c>
      <c r="F77" s="167">
        <v>3.5566999999999998</v>
      </c>
      <c r="G77" s="167">
        <v>0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5.83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2.0183999999999997</v>
      </c>
      <c r="D80" s="186">
        <v>1.4318126891255709</v>
      </c>
      <c r="E80" s="167">
        <v>0</v>
      </c>
      <c r="F80" s="167">
        <v>0</v>
      </c>
      <c r="G80" s="167">
        <v>0</v>
      </c>
      <c r="H80" s="167">
        <v>4.3385973774166153</v>
      </c>
      <c r="I80" s="167">
        <v>5.7486556363636367</v>
      </c>
      <c r="J80" s="167">
        <v>5.9995000000000003</v>
      </c>
      <c r="K80" s="196">
        <v>6.5735999999999999</v>
      </c>
      <c r="L80" s="164">
        <v>0</v>
      </c>
      <c r="M80" s="165">
        <v>0.90128249478652933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3.5569261477045901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0</v>
      </c>
      <c r="I82" s="167">
        <v>5.6407999999999996</v>
      </c>
      <c r="J82" s="167">
        <v>0</v>
      </c>
      <c r="K82" s="196">
        <v>6.9096000000000002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2.983507066696081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4.9912999999999998</v>
      </c>
      <c r="I83" s="203">
        <v>6.5019961992337025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2021-07-12T19:33:07Z</dcterms:created>
  <dcterms:modified xsi:type="dcterms:W3CDTF">2021-07-12T19:33:27Z</dcterms:modified>
</cp:coreProperties>
</file>