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7BB9AFD8-E29A-4272-8584-579B1A6DA8D3}" xr6:coauthVersionLast="45" xr6:coauthVersionMax="45" xr10:uidLastSave="{00000000-0000-0000-0000-000000000000}"/>
  <bookViews>
    <workbookView xWindow="-120" yWindow="-120" windowWidth="20730" windowHeight="11160" xr2:uid="{F3561873-BDEB-4C88-A599-2CB3A720B098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<sst xmlns="http://schemas.openxmlformats.org/spreadsheetml/2006/main" count="202" uniqueCount="103">
  <si>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</si>
  <si>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</si>
  <si>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</si>
  <si>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</si>
  <si>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</si>
  <si>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</si>
  <si>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</si>
  <si>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</si>
  <si>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</si>
  <si>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</si>
  <si>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</si>
  <si>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</si>
  <si>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</si>
  <si>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</si>
  <si>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</si>
  <si>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</si>
  <si>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</si>
  <si>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</si>
  <si>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</si>
  <si>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</si>
  <si>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</si>
  <si>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</si>
  <si>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</si>
  <si>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</si>
  <si>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</si>
  <si>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</si>
  <si>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</si>
  <si>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</si>
  <si>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</si>
  <si>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</si>
  <si>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</si>
  <si>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</si>
  <si>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</si>
  <si>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</si>
  <si>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</si>
  <si>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</si>
  <si>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</si>
  <si>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</si>
  <si>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</si>
  <si>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</si>
  <si>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</si>
  <si>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</si>
  <si>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</si>
  <si>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</si>
  <si>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</si>
  <si>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</si>
  <si>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</si>
  <si>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</si>
  <si>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</si>
  <si>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</si>
  <si>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</si>
  <si>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</si>
  <si>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</si>
  <si>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</si>
  <si>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</si>
  <si>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</si>
  <si>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</si>
  <si>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</si>
  <si>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</si>
  <si>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</si>
  <si>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</si>
  <si>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</si>
  <si>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</si>
  <si>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</si>
  <si>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</si>
  <si>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</si>
  <si>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</si>
  <si>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</si>
  <si>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</si>
  <si>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</si>
  <si>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</si>
  <si>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</si>
  <si>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</si>
  <si>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</si>
  <si>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</si>
  <si>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</si>
  <si>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</si>
  <si>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</si>
  <si>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</si>
  <si>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</si>
  <si>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</si>
  <si>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</si>
  <si>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</si>
  <si>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</si>
  <si>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</si>
  <si>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</si>
  <si>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</si>
  <si>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</si>
  <si>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</si>
  <si>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</si>
  <si>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</si>
  <si>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</si>
  <si>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</si>
  <si>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</si>
  <si>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</si>
  <si>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</si>
  <si>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</si>
  <si>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09 de julio de 2020</t>
  </si>
  <si>
    <t xml:space="preserve">Tasas de interés de referencia vigentes  del </t>
  </si>
  <si>
    <t>01/07/2020 a 31/07/2020</t>
  </si>
  <si>
    <t>2.83</t>
  </si>
  <si>
    <t/>
  </si>
  <si>
    <t>03/07/2020 al 09/07/2020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</si>
</sst>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DD664810-C81E-4504-8841-701285960DEC}"/>
    <cellStyle name="Normal" xfId="0" builtinId="0"/>
    <cellStyle name="Normal 2" xfId="2" xr:uid="{778ECA94-871C-4525-A55E-D22C68D5EB4B}"/>
    <cellStyle name="Normal 3" xfId="3" xr:uid="{18947734-E34C-453B-944B-0CEC84DAEA6B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EE2597-BDDA-437F-82D2-6A9FB60E4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8D8193C-D174-4DB7-A27D-060928001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B372A58-7DE6-4927-95FA-C1B6E46EBE1D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BE11-F9EC-4854-AAEC-420EF5D45E71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6.0729375000000001</v>
      </c>
      <c r="E18" s="45">
        <v>6.3090628103277062</v>
      </c>
      <c r="F18" s="45">
        <v>13.049851356589146</v>
      </c>
      <c r="G18" s="45">
        <v>12.262204054060717</v>
      </c>
      <c r="H18" s="46">
        <v>7.5607463601737921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6.7225781122432746</v>
      </c>
      <c r="F19" s="54">
        <v>13.511872539728836</v>
      </c>
      <c r="G19" s="54">
        <v>16.012334710992757</v>
      </c>
      <c r="H19" s="55">
        <v>8.336429719429578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6.077401819749066</v>
      </c>
      <c r="E20" s="54">
        <v>6.1677999999999997</v>
      </c>
      <c r="F20" s="54">
        <v>22.741688020833333</v>
      </c>
      <c r="G20" s="54">
        <v>21.319570565271142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7.9018632911392404</v>
      </c>
      <c r="E21" s="54">
        <v>7.9817068675601801</v>
      </c>
      <c r="F21" s="54">
        <v>27.3567</v>
      </c>
      <c r="G21" s="54">
        <v>0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27.3567</v>
      </c>
      <c r="AC21" s="62"/>
    </row>
    <row r="22" spans="1:29">
      <c r="B22" s="10"/>
      <c r="C22" s="60" t="s">
        <v>19</v>
      </c>
      <c r="D22" s="53">
        <v>3.7647999999999997</v>
      </c>
      <c r="E22" s="54">
        <v>0</v>
      </c>
      <c r="F22" s="54">
        <v>14.7400840880237</v>
      </c>
      <c r="G22" s="54">
        <v>19.561800000000005</v>
      </c>
      <c r="H22" s="55">
        <v>6.5445419681175503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21.340800000000002</v>
      </c>
      <c r="G23" s="54">
        <v>16.075500000000002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11.461399999999999</v>
      </c>
      <c r="F24" s="54">
        <v>0</v>
      </c>
      <c r="G24" s="54">
        <v>19.063330061349692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6.2496971189724766</v>
      </c>
      <c r="E27" s="67">
        <v>11.016371478053951</v>
      </c>
      <c r="F27" s="67">
        <v>19.482309729262784</v>
      </c>
      <c r="G27" s="67">
        <v>10.111610595862874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16.773438052250501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5.1969917688266198</v>
      </c>
      <c r="F34" s="54">
        <v>15.920582090907136</v>
      </c>
      <c r="G34" s="54">
        <v>26.0502676920113</v>
      </c>
      <c r="H34" s="55">
        <v>26.211689333333336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10.2303</v>
      </c>
      <c r="F35" s="54">
        <v>14.461854137516903</v>
      </c>
      <c r="G35" s="54">
        <v>17.012155204056992</v>
      </c>
      <c r="H35" s="55">
        <v>12.682499999999999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0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14.518960688249908</v>
      </c>
      <c r="G41" s="54">
        <v>34.312814191419143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23.916277372262769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0</v>
      </c>
      <c r="L52" s="54">
        <v>0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7.7633000000000001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28.701899999999998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18.227471659919029</v>
      </c>
      <c r="H67" s="55">
        <v>13.028611111111111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11.5</v>
      </c>
      <c r="G69" s="54">
        <v>26.824199999999998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13.846666666666666</v>
      </c>
      <c r="G78" s="99">
        <v>40.421904761904763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21.132436893203884</v>
      </c>
      <c r="G85" s="45">
        <v>16.726863999999999</v>
      </c>
      <c r="H85" s="46">
        <v>25.259429755434784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35.969163604483825</v>
      </c>
      <c r="G86" s="54">
        <v>18.55264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28.35516534187639</v>
      </c>
      <c r="G87" s="54">
        <v>26.812668677494202</v>
      </c>
      <c r="H87" s="55">
        <v>24.198765217391305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24.094890510948904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24.250337634739758</v>
      </c>
      <c r="G90" s="54">
        <v>42.576000000000001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32.534067796610167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39.984354334142608</v>
      </c>
      <c r="G92" s="113">
        <v>0</v>
      </c>
      <c r="H92" s="114">
        <v>16.075500000000002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5C59-586C-4F76-89A6-EDE92C775E48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7.5607463601737921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2.0184000000000006</v>
      </c>
      <c r="D21" s="203">
        <v>0</v>
      </c>
      <c r="E21" s="204">
        <v>0.33863001045436503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0.01</v>
      </c>
      <c r="M21" s="203">
        <v>0</v>
      </c>
      <c r="N21" s="204">
        <v>9.9999999999999985E-3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0.73473455871997373</v>
      </c>
      <c r="D22" s="209">
        <v>0</v>
      </c>
      <c r="E22" s="210">
        <v>0.18385658119454054</v>
      </c>
      <c r="F22" s="211">
        <v>0</v>
      </c>
      <c r="G22" s="211">
        <v>0</v>
      </c>
      <c r="H22" s="211">
        <v>0</v>
      </c>
      <c r="I22" s="211">
        <v>3.99</v>
      </c>
      <c r="J22" s="211">
        <v>0</v>
      </c>
      <c r="K22" s="212">
        <v>0</v>
      </c>
      <c r="L22" s="208">
        <v>9.9999999999999985E-3</v>
      </c>
      <c r="M22" s="209">
        <v>0</v>
      </c>
      <c r="N22" s="211">
        <v>9.9999999999999985E-3</v>
      </c>
      <c r="O22" s="211">
        <v>0</v>
      </c>
      <c r="P22" s="211">
        <v>0</v>
      </c>
      <c r="Q22" s="211">
        <v>0</v>
      </c>
      <c r="R22" s="211">
        <v>0.03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1.047734345214886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0.02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1.4305336203045174</v>
      </c>
      <c r="D24" s="209">
        <v>0</v>
      </c>
      <c r="E24" s="211">
        <v>0.4007</v>
      </c>
      <c r="F24" s="211">
        <v>2.1674000000000002</v>
      </c>
      <c r="G24" s="211">
        <v>0</v>
      </c>
      <c r="H24" s="211">
        <v>0</v>
      </c>
      <c r="I24" s="211">
        <v>4</v>
      </c>
      <c r="J24" s="211">
        <v>0</v>
      </c>
      <c r="K24" s="212">
        <v>0</v>
      </c>
      <c r="L24" s="208">
        <v>0.01</v>
      </c>
      <c r="M24" s="209">
        <v>0</v>
      </c>
      <c r="N24" s="211">
        <v>0.01</v>
      </c>
      <c r="O24" s="211">
        <v>0</v>
      </c>
      <c r="P24" s="211">
        <v>0</v>
      </c>
      <c r="Q24" s="211">
        <v>0.12</v>
      </c>
      <c r="R24" s="211">
        <v>0.15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2.2636467845096324</v>
      </c>
      <c r="D25" s="209">
        <v>0</v>
      </c>
      <c r="E25" s="211">
        <v>0.11955815377684345</v>
      </c>
      <c r="F25" s="211">
        <v>1.2054</v>
      </c>
      <c r="G25" s="211">
        <v>1.5084</v>
      </c>
      <c r="H25" s="211">
        <v>0</v>
      </c>
      <c r="I25" s="211">
        <v>5.1391999999999998</v>
      </c>
      <c r="J25" s="211">
        <v>4.8967000000000001</v>
      </c>
      <c r="K25" s="212">
        <v>0</v>
      </c>
      <c r="L25" s="208">
        <v>0.01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1.0934702110342251E-3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9.999999999999998E-4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3.0086156694657786</v>
      </c>
      <c r="D27" s="209">
        <v>0</v>
      </c>
      <c r="E27" s="211">
        <v>0.4007</v>
      </c>
      <c r="F27" s="211">
        <v>0</v>
      </c>
      <c r="G27" s="211">
        <v>0</v>
      </c>
      <c r="H27" s="211">
        <v>0</v>
      </c>
      <c r="I27" s="211">
        <v>4.4996999999999998</v>
      </c>
      <c r="J27" s="211">
        <v>0</v>
      </c>
      <c r="K27" s="212">
        <v>0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1.5211935197959452</v>
      </c>
      <c r="D30" s="217">
        <v>0</v>
      </c>
      <c r="E30" s="218">
        <v>5.2198643270781124</v>
      </c>
      <c r="F30" s="218">
        <v>5.3157720872755929</v>
      </c>
      <c r="G30" s="218">
        <v>5.4112561302028839</v>
      </c>
      <c r="H30" s="218">
        <v>5.5269477434679333</v>
      </c>
      <c r="I30" s="218">
        <v>5.5949474349511172</v>
      </c>
      <c r="J30" s="218">
        <v>0</v>
      </c>
      <c r="K30" s="219">
        <v>0</v>
      </c>
      <c r="L30" s="216">
        <v>4.6043422494081054E-2</v>
      </c>
      <c r="M30" s="217">
        <v>0</v>
      </c>
      <c r="N30" s="218">
        <v>3.0399999999999996</v>
      </c>
      <c r="O30" s="218">
        <v>0</v>
      </c>
      <c r="P30" s="218">
        <v>0</v>
      </c>
      <c r="Q30" s="218">
        <v>3.33</v>
      </c>
      <c r="R30" s="218">
        <v>0</v>
      </c>
      <c r="S30" s="218">
        <v>0</v>
      </c>
      <c r="T30" s="218">
        <v>3.66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3.8439201709390187</v>
      </c>
      <c r="D36" s="204">
        <v>0</v>
      </c>
      <c r="E36" s="204">
        <v>0.33152660292051572</v>
      </c>
      <c r="F36" s="204">
        <v>0</v>
      </c>
      <c r="G36" s="204">
        <v>4.5130419753086422</v>
      </c>
      <c r="H36" s="204">
        <v>2.9277449394656512</v>
      </c>
      <c r="I36" s="204">
        <v>5.0439893397962265</v>
      </c>
      <c r="J36" s="204">
        <v>0</v>
      </c>
      <c r="K36" s="205">
        <v>0</v>
      </c>
      <c r="L36" s="202">
        <v>7.3844450878243123E-2</v>
      </c>
      <c r="M36" s="229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2.0183999999999993</v>
      </c>
      <c r="D37" s="211">
        <v>0</v>
      </c>
      <c r="E37" s="211">
        <v>0.28863353026778876</v>
      </c>
      <c r="F37" s="211">
        <v>0</v>
      </c>
      <c r="G37" s="211">
        <v>0</v>
      </c>
      <c r="H37" s="211">
        <v>4.9993393544182112</v>
      </c>
      <c r="I37" s="211">
        <v>4.9867828904021456</v>
      </c>
      <c r="J37" s="211">
        <v>0</v>
      </c>
      <c r="K37" s="212">
        <v>0</v>
      </c>
      <c r="L37" s="208">
        <v>2.9999999999999995E-2</v>
      </c>
      <c r="M37" s="230">
        <v>0</v>
      </c>
      <c r="N37" s="211">
        <v>0.02</v>
      </c>
      <c r="O37" s="211">
        <v>0</v>
      </c>
      <c r="P37" s="211">
        <v>0</v>
      </c>
      <c r="Q37" s="211">
        <v>0</v>
      </c>
      <c r="R37" s="211">
        <v>0.35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7.8052879667922875E-2</v>
      </c>
      <c r="D38" s="211">
        <v>0.1067556475875226</v>
      </c>
      <c r="E38" s="211">
        <v>0</v>
      </c>
      <c r="F38" s="211">
        <v>0</v>
      </c>
      <c r="G38" s="211">
        <v>0</v>
      </c>
      <c r="H38" s="211">
        <v>4.0397999999999996</v>
      </c>
      <c r="I38" s="211">
        <v>4.4034763963236037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3.5812509485271953</v>
      </c>
      <c r="D39" s="218">
        <v>0</v>
      </c>
      <c r="E39" s="218">
        <v>0.5</v>
      </c>
      <c r="F39" s="218">
        <v>0</v>
      </c>
      <c r="G39" s="218">
        <v>0</v>
      </c>
      <c r="H39" s="218">
        <v>5.5704734158776406</v>
      </c>
      <c r="I39" s="218">
        <v>5.7956501046336477</v>
      </c>
      <c r="J39" s="218">
        <v>5.8146153846153847</v>
      </c>
      <c r="K39" s="219">
        <v>0</v>
      </c>
      <c r="L39" s="216">
        <v>9.8998236055910321E-2</v>
      </c>
      <c r="M39" s="217">
        <v>0</v>
      </c>
      <c r="N39" s="218">
        <v>0.1</v>
      </c>
      <c r="O39" s="218">
        <v>0</v>
      </c>
      <c r="P39" s="218">
        <v>0</v>
      </c>
      <c r="Q39" s="218">
        <v>1.5</v>
      </c>
      <c r="R39" s="218">
        <v>0</v>
      </c>
      <c r="S39" s="218">
        <v>1.98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0.41263139972315227</v>
      </c>
      <c r="D44" s="230">
        <v>0.94855815949469469</v>
      </c>
      <c r="E44" s="211">
        <v>0</v>
      </c>
      <c r="F44" s="211">
        <v>0</v>
      </c>
      <c r="G44" s="211">
        <v>1.5055999999999998</v>
      </c>
      <c r="H44" s="211">
        <v>5.087317821782178</v>
      </c>
      <c r="I44" s="211">
        <v>5.9970769257783738</v>
      </c>
      <c r="J44" s="211">
        <v>0</v>
      </c>
      <c r="K44" s="237">
        <v>0</v>
      </c>
      <c r="L44" s="208">
        <v>0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3.2445508576524928</v>
      </c>
      <c r="D48" s="203">
        <v>0</v>
      </c>
      <c r="E48" s="204">
        <v>0.25294069211891596</v>
      </c>
      <c r="F48" s="204">
        <v>1.5085</v>
      </c>
      <c r="G48" s="204">
        <v>3.0318217962413958</v>
      </c>
      <c r="H48" s="204">
        <v>0</v>
      </c>
      <c r="I48" s="204">
        <v>0</v>
      </c>
      <c r="J48" s="204">
        <v>0</v>
      </c>
      <c r="K48" s="205">
        <v>0</v>
      </c>
      <c r="L48" s="202">
        <v>0.01</v>
      </c>
      <c r="M48" s="229">
        <v>0</v>
      </c>
      <c r="N48" s="204">
        <v>0.01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4.7442000000000002</v>
      </c>
      <c r="J49" s="211">
        <v>0</v>
      </c>
      <c r="K49" s="212">
        <v>0</v>
      </c>
      <c r="L49" s="208">
        <v>0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1.1929000000000001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0.30300954353172987</v>
      </c>
      <c r="D54" s="229">
        <v>0</v>
      </c>
      <c r="E54" s="204">
        <v>0.55140000000000011</v>
      </c>
      <c r="F54" s="204">
        <v>0</v>
      </c>
      <c r="G54" s="204">
        <v>4.04</v>
      </c>
      <c r="H54" s="204">
        <v>0</v>
      </c>
      <c r="I54" s="204">
        <v>4.6966658541926627</v>
      </c>
      <c r="J54" s="204">
        <v>0</v>
      </c>
      <c r="K54" s="236">
        <v>0</v>
      </c>
      <c r="L54" s="202">
        <v>0</v>
      </c>
      <c r="M54" s="203">
        <v>0</v>
      </c>
      <c r="N54" s="204">
        <v>0.4007</v>
      </c>
      <c r="O54" s="204">
        <v>0</v>
      </c>
      <c r="P54" s="204">
        <v>0</v>
      </c>
      <c r="Q54" s="204">
        <v>0</v>
      </c>
      <c r="R54" s="204">
        <v>2.2999000000000005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5.0099999999999985E-2</v>
      </c>
      <c r="D55" s="230">
        <v>0.20019999999999999</v>
      </c>
      <c r="E55" s="211">
        <v>0</v>
      </c>
      <c r="F55" s="211">
        <v>0</v>
      </c>
      <c r="G55" s="211">
        <v>0</v>
      </c>
      <c r="H55" s="211">
        <v>4.5073538461538458</v>
      </c>
      <c r="I55" s="211">
        <v>6.4628576999925995</v>
      </c>
      <c r="J55" s="211">
        <v>0</v>
      </c>
      <c r="K55" s="237">
        <v>0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2.0099999999999998</v>
      </c>
      <c r="H56" s="211">
        <v>0</v>
      </c>
      <c r="I56" s="211">
        <v>0</v>
      </c>
      <c r="J56" s="211">
        <v>0</v>
      </c>
      <c r="K56" s="237">
        <v>0</v>
      </c>
      <c r="L56" s="208">
        <v>0</v>
      </c>
      <c r="M56" s="209">
        <v>0.30040000000000006</v>
      </c>
      <c r="N56" s="211">
        <v>0</v>
      </c>
      <c r="O56" s="211">
        <v>0</v>
      </c>
      <c r="P56" s="211">
        <v>0</v>
      </c>
      <c r="Q56" s="211">
        <v>1.6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4.8220664710254457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0.30030000000000001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3.5566999999999998</v>
      </c>
      <c r="G60" s="211">
        <v>4.5939000000000005</v>
      </c>
      <c r="H60" s="211">
        <v>5.6407999999999987</v>
      </c>
      <c r="I60" s="211">
        <v>6.6970999999999998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0</v>
      </c>
      <c r="D61" s="230">
        <v>0.25030000000000002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0.18009999999999995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2.0183999999999997</v>
      </c>
      <c r="D65" s="230">
        <v>0.81966446004210514</v>
      </c>
      <c r="E65" s="211">
        <v>0</v>
      </c>
      <c r="F65" s="211">
        <v>0</v>
      </c>
      <c r="G65" s="211">
        <v>0</v>
      </c>
      <c r="H65" s="211">
        <v>5.7249999999999996</v>
      </c>
      <c r="I65" s="211">
        <v>5.8452999999999999</v>
      </c>
      <c r="J65" s="211">
        <v>0</v>
      </c>
      <c r="K65" s="237">
        <v>0</v>
      </c>
      <c r="L65" s="208">
        <v>5.0099999999999999E-2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2.5163731958762887</v>
      </c>
      <c r="H67" s="211">
        <v>0</v>
      </c>
      <c r="I67" s="211">
        <v>0</v>
      </c>
      <c r="J67" s="211">
        <v>0</v>
      </c>
      <c r="K67" s="237">
        <v>0</v>
      </c>
      <c r="L67" s="208">
        <v>5.0099999999999999E-2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1.0047000000000001</v>
      </c>
      <c r="D68" s="230">
        <v>0.70220000000000005</v>
      </c>
      <c r="E68" s="211">
        <v>0</v>
      </c>
      <c r="F68" s="211">
        <v>0</v>
      </c>
      <c r="G68" s="211">
        <v>4.5939000000000005</v>
      </c>
      <c r="H68" s="211">
        <v>0</v>
      </c>
      <c r="I68" s="211">
        <v>0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0.20019999999999996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3.5566999999999998</v>
      </c>
      <c r="I69" s="211">
        <v>5.1162999999999998</v>
      </c>
      <c r="J69" s="211">
        <v>0</v>
      </c>
      <c r="K69" s="237">
        <v>6.6971000000000016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5.7649363369245838</v>
      </c>
      <c r="I70" s="211">
        <v>0</v>
      </c>
      <c r="J70" s="211">
        <v>0</v>
      </c>
      <c r="K70" s="237">
        <v>8.8390000000000004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0.18010000000000001</v>
      </c>
      <c r="E71" s="211">
        <v>0</v>
      </c>
      <c r="F71" s="211">
        <v>2.2181999999999999</v>
      </c>
      <c r="G71" s="211">
        <v>0</v>
      </c>
      <c r="H71" s="211">
        <v>4.5436744186046516</v>
      </c>
      <c r="I71" s="211">
        <v>4.9394999999999998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3.5461999999999998</v>
      </c>
      <c r="G72" s="211">
        <v>4.5506000000000002</v>
      </c>
      <c r="H72" s="211">
        <v>6.0590703495711473</v>
      </c>
      <c r="I72" s="211">
        <v>6.2340999999999998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</v>
      </c>
      <c r="E73" s="211">
        <v>0</v>
      </c>
      <c r="F73" s="211">
        <v>0</v>
      </c>
      <c r="G73" s="211">
        <v>3.5306000000000002</v>
      </c>
      <c r="H73" s="211">
        <v>7.3553875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0</v>
      </c>
      <c r="G74" s="211">
        <v>3.3900830410492993</v>
      </c>
      <c r="H74" s="211">
        <v>0</v>
      </c>
      <c r="I74" s="211">
        <v>7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0.20019999999999996</v>
      </c>
      <c r="E75" s="211">
        <v>0</v>
      </c>
      <c r="F75" s="211">
        <v>0</v>
      </c>
      <c r="G75" s="211">
        <v>4.04</v>
      </c>
      <c r="H75" s="211">
        <v>0</v>
      </c>
      <c r="I75" s="211">
        <v>6.0076426900584794</v>
      </c>
      <c r="J75" s="211">
        <v>6.5602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0.20020000000000002</v>
      </c>
      <c r="E77" s="211">
        <v>0</v>
      </c>
      <c r="F77" s="211">
        <v>0</v>
      </c>
      <c r="G77" s="211">
        <v>4.5939000000000005</v>
      </c>
      <c r="H77" s="211">
        <v>6.1677999999999997</v>
      </c>
      <c r="I77" s="211">
        <v>6.4321999999999999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0.50109999999999999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0.5011000000000001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0</v>
      </c>
      <c r="D80" s="230">
        <v>1.2037267372750351</v>
      </c>
      <c r="E80" s="211">
        <v>0</v>
      </c>
      <c r="F80" s="211">
        <v>0</v>
      </c>
      <c r="G80" s="211">
        <v>0</v>
      </c>
      <c r="H80" s="211">
        <v>0</v>
      </c>
      <c r="I80" s="211">
        <v>5.7495000000000003</v>
      </c>
      <c r="J80" s="211">
        <v>0</v>
      </c>
      <c r="K80" s="237">
        <v>0</v>
      </c>
      <c r="L80" s="208">
        <v>0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2.02</v>
      </c>
      <c r="D81" s="230">
        <v>0</v>
      </c>
      <c r="E81" s="211">
        <v>0</v>
      </c>
      <c r="F81" s="211">
        <v>0</v>
      </c>
      <c r="G81" s="211">
        <v>0</v>
      </c>
      <c r="H81" s="211">
        <v>5.5699999999999994</v>
      </c>
      <c r="I81" s="211">
        <v>6.4116719242902205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0.25030000000000002</v>
      </c>
      <c r="E82" s="211">
        <v>0</v>
      </c>
      <c r="F82" s="211">
        <v>0</v>
      </c>
      <c r="G82" s="211">
        <v>2.0184000000000002</v>
      </c>
      <c r="H82" s="211">
        <v>0</v>
      </c>
      <c r="I82" s="211">
        <v>4.0741999999999994</v>
      </c>
      <c r="J82" s="211">
        <v>0</v>
      </c>
      <c r="K82" s="237">
        <v>7.8704000000000001</v>
      </c>
      <c r="L82" s="208">
        <v>1.0000000000000002E-2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4.04</v>
      </c>
      <c r="H83" s="247">
        <v>4.5421000000000005</v>
      </c>
      <c r="I83" s="247">
        <v>6.9750693576622043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2020-07-13T12:15:43Z</dcterms:created>
  <dcterms:modified xsi:type="dcterms:W3CDTF">2020-07-13T12:16:00Z</dcterms:modified>
</cp:coreProperties>
</file>