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<sst xmlns="http://schemas.openxmlformats.org/spreadsheetml/2006/main" count="201" uniqueCount="102">
  <si>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</si>
  <si>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</si>
  <si>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</si>
  <si>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</si>
  <si>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</si>
  <si>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</si>
  <si>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</si>
  <si>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</si>
  <si>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</si>
  <si>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</si>
  <si>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</si>
  <si>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</si>
  <si>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</si>
  <si>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</si>
  <si>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</si>
  <si>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</si>
  <si>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</si>
  <si>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</si>
  <si>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</si>
  <si>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</si>
  <si>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</si>
  <si>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</si>
  <si>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</si>
  <si>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</si>
  <si>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</si>
  <si>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</si>
  <si>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</si>
  <si>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</si>
  <si>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</si>
  <si>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</si>
  <si>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</si>
  <si>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</si>
  <si>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</si>
  <si>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</si>
  <si>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</si>
  <si>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</si>
  <si>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</si>
  <si>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</si>
  <si>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</si>
  <si>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</si>
  <si>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</si>
  <si>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</si>
  <si>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</si>
  <si>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</si>
  <si>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</si>
  <si>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</si>
  <si>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</si>
  <si>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</si>
  <si>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</si>
  <si>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</si>
  <si>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</si>
  <si>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</si>
  <si>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</si>
  <si>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</si>
  <si>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</si>
  <si>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</si>
  <si>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</si>
  <si>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</si>
  <si>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</si>
  <si>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</si>
  <si>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</si>
  <si>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</si>
  <si>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</si>
  <si>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</si>
  <si>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</si>
  <si>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</si>
  <si>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</si>
  <si>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</si>
  <si>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</si>
  <si>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</si>
  <si>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</si>
  <si>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</si>
  <si>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</si>
  <si>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</si>
  <si>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</si>
  <si>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</si>
  <si>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</si>
  <si>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</si>
  <si>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</si>
  <si>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</si>
  <si>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</si>
  <si>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</si>
  <si>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</si>
  <si>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</si>
  <si>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</si>
  <si>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</si>
  <si>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</si>
  <si>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</si>
  <si>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</si>
  <si>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</si>
  <si>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</si>
  <si>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</si>
  <si>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</si>
  <si>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</si>
  <si>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</si>
  <si>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</si>
  <si>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</si>
  <si>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08 de julio de 2021</t>
  </si>
  <si>
    <t xml:space="preserve">Tasas de interés de referencia vigentes  del </t>
  </si>
  <si>
    <t>01/07/2021 a 31/07/2021</t>
  </si>
  <si>
    <t/>
  </si>
  <si>
    <t>02/07/2021 al 08/07/2021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</si>
</sst>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6.0032017630283772</v>
      </c>
      <c r="E18" s="27">
        <v>6.5022783843816327</v>
      </c>
      <c r="F18" s="27">
        <v>12.381262201521261</v>
      </c>
      <c r="G18" s="27">
        <v>12.303053441086929</v>
      </c>
      <c r="H18" s="28">
        <v>7.880278806856146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6.09</v>
      </c>
      <c r="E19" s="37">
        <v>6.9600679393683826</v>
      </c>
      <c r="F19" s="37">
        <v>13.506601318681319</v>
      </c>
      <c r="G19" s="37">
        <v>12.62656848042977</v>
      </c>
      <c r="H19" s="38">
        <v>8.4427330805670433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6.4436399817017387</v>
      </c>
      <c r="E20" s="37">
        <v>6.2209629396984925</v>
      </c>
      <c r="F20" s="37">
        <v>15.0479</v>
      </c>
      <c r="G20" s="37">
        <v>22.270051147295053</v>
      </c>
      <c r="H20" s="38">
        <v>9.0414585760517792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6.1522425742215123</v>
      </c>
      <c r="E21" s="37">
        <v>8.4943802469121135</v>
      </c>
      <c r="F21" s="37">
        <v>15.335866860090263</v>
      </c>
      <c r="G21" s="37">
        <v>17.541332614679412</v>
      </c>
      <c r="H21" s="38">
        <v>0</v>
      </c>
      <c r="I21" s="39">
        <v>0</v>
      </c>
      <c r="J21" s="40">
        <v>5.6040000000000001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17.541332614679412</v>
      </c>
      <c r="AC21" s="45"/>
    </row>
    <row r="22" spans="1:29">
      <c r="B22" s="24"/>
      <c r="C22" s="43" t="s">
        <v>19</v>
      </c>
      <c r="D22" s="36">
        <v>6.0083268656716422</v>
      </c>
      <c r="E22" s="37">
        <v>6.1000145841131994</v>
      </c>
      <c r="F22" s="37">
        <v>13.145867194542069</v>
      </c>
      <c r="G22" s="37">
        <v>19.329466754060832</v>
      </c>
      <c r="H22" s="38">
        <v>6.1970269815819288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6.8842527898539556</v>
      </c>
      <c r="F23" s="37">
        <v>13.019461914356537</v>
      </c>
      <c r="G23" s="37">
        <v>15.348383684100801</v>
      </c>
      <c r="H23" s="38">
        <v>6.1295451071506113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6.09</v>
      </c>
      <c r="E24" s="37">
        <v>8.0559999999999992</v>
      </c>
      <c r="F24" s="37">
        <v>19.193125418042275</v>
      </c>
      <c r="G24" s="37">
        <v>20.059979995766991</v>
      </c>
      <c r="H24" s="38">
        <v>8.6628251481528658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15.723098251110081</v>
      </c>
      <c r="G27" s="50">
        <v>16.333478296032464</v>
      </c>
      <c r="H27" s="51">
        <v>7.4369931305297312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15.234478286850679</v>
      </c>
      <c r="G33" s="27">
        <v>24.906723812099539</v>
      </c>
      <c r="H33" s="28">
        <v>21.406347978657358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7.2290000000000001</v>
      </c>
      <c r="F34" s="37">
        <v>14.782187509799483</v>
      </c>
      <c r="G34" s="37">
        <v>23.855288565399924</v>
      </c>
      <c r="H34" s="38">
        <v>16.94738052349522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6.1208</v>
      </c>
      <c r="F35" s="37">
        <v>11.978970925775483</v>
      </c>
      <c r="G35" s="37">
        <v>14.001913475209747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16.166736157482447</v>
      </c>
      <c r="G36" s="68">
        <v>25.720755577660931</v>
      </c>
      <c r="H36" s="69">
        <v>8.9355563510392599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18.095634566369682</v>
      </c>
      <c r="G41" s="37">
        <v>20.847729441117767</v>
      </c>
      <c r="H41" s="38">
        <v>26.824199999999998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6.4199861986912552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15.357607691947834</v>
      </c>
      <c r="G51" s="27">
        <v>19.459727609901066</v>
      </c>
      <c r="H51" s="28">
        <v>0</v>
      </c>
      <c r="I51" s="26">
        <v>0</v>
      </c>
      <c r="J51" s="27">
        <v>0</v>
      </c>
      <c r="K51" s="27">
        <v>16.075499999999998</v>
      </c>
      <c r="L51" s="27">
        <v>17.929220658624754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11.162924</v>
      </c>
      <c r="G52" s="37">
        <v>21.701780847723704</v>
      </c>
      <c r="H52" s="38">
        <v>0</v>
      </c>
      <c r="I52" s="36">
        <v>0</v>
      </c>
      <c r="J52" s="37">
        <v>0</v>
      </c>
      <c r="K52" s="37">
        <v>22.890885714285712</v>
      </c>
      <c r="L52" s="37">
        <v>20.112354140127387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7.8704000000000001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14.141500000000001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17.408678124999998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17.053699999999999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16.533199999999997</v>
      </c>
      <c r="G61" s="37">
        <v>26.824199999999998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19.561800000000002</v>
      </c>
      <c r="H62" s="38">
        <v>15.218599999999999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15.994933333333334</v>
      </c>
      <c r="G65" s="37">
        <v>27.472869934640524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16.501823222748815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25.95923018867925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11.8306</v>
      </c>
      <c r="G69" s="37">
        <v>20.752044827586207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26.827999999999999</v>
      </c>
      <c r="G71" s="37">
        <v>14.107003367003367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17.806799999999999</v>
      </c>
      <c r="H72" s="38">
        <v>15.177661134605144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12.125999999999999</v>
      </c>
      <c r="G73" s="37">
        <v>26.824199999999998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18.296533333333333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11.571999999999999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31.96</v>
      </c>
      <c r="G78" s="83">
        <v>37.040443486311439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28.0732</v>
      </c>
      <c r="G79" s="83">
        <v>22.552479041916168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21.340800000000002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19.55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24.634049019607843</v>
      </c>
      <c r="G85" s="27">
        <v>25.608276744186043</v>
      </c>
      <c r="H85" s="28">
        <v>24.614179439252336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36.577226854979138</v>
      </c>
      <c r="G86" s="37">
        <v>22.335700101936798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12.682500000000001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34.591702338579466</v>
      </c>
      <c r="G87" s="37">
        <v>24.190980931015147</v>
      </c>
      <c r="H87" s="38">
        <v>25.877117857142856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36.232222222222219</v>
      </c>
      <c r="G88" s="37">
        <v>0</v>
      </c>
      <c r="H88" s="38">
        <v>0</v>
      </c>
      <c r="I88" s="36">
        <v>0</v>
      </c>
      <c r="J88" s="37">
        <v>0</v>
      </c>
      <c r="K88" s="37">
        <v>19.420000000000002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30.38984704548907</v>
      </c>
      <c r="G89" s="37">
        <v>27.966666666666665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30.140319679957738</v>
      </c>
      <c r="G90" s="37">
        <v>41.551173198482928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27.147777777777776</v>
      </c>
      <c r="G91" s="37">
        <v>35.950000000000003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38.648262001404113</v>
      </c>
      <c r="G92" s="97">
        <v>33.182699999999997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15.069090909090908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</v>
      </c>
      <c r="H97" s="256"/>
      <c r="I97" s="255">
        <v>1.55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topLeftCell="A67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1.1655309582395657</v>
      </c>
      <c r="D21" s="157">
        <v>0</v>
      </c>
      <c r="E21" s="158">
        <v>0.4007</v>
      </c>
      <c r="F21" s="158">
        <v>0</v>
      </c>
      <c r="G21" s="158">
        <v>0</v>
      </c>
      <c r="H21" s="158">
        <v>3.6002999999999998</v>
      </c>
      <c r="I21" s="158">
        <v>3.9988999999999999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0.1</v>
      </c>
      <c r="Q21" s="158">
        <v>0</v>
      </c>
      <c r="R21" s="158">
        <v>0.2099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0.16295797420453542</v>
      </c>
      <c r="D22" s="165">
        <v>0</v>
      </c>
      <c r="E22" s="166">
        <v>0.305844448518169</v>
      </c>
      <c r="F22" s="167">
        <v>0</v>
      </c>
      <c r="G22" s="167">
        <v>0</v>
      </c>
      <c r="H22" s="167">
        <v>3.01</v>
      </c>
      <c r="I22" s="167">
        <v>4.5667465294195164</v>
      </c>
      <c r="J22" s="167">
        <v>0</v>
      </c>
      <c r="K22" s="168">
        <v>0</v>
      </c>
      <c r="L22" s="164">
        <v>0.01</v>
      </c>
      <c r="M22" s="165">
        <v>0</v>
      </c>
      <c r="N22" s="167">
        <v>9.9999999999999985E-3</v>
      </c>
      <c r="O22" s="167">
        <v>0</v>
      </c>
      <c r="P22" s="167">
        <v>0</v>
      </c>
      <c r="Q22" s="167">
        <v>0</v>
      </c>
      <c r="R22" s="167">
        <v>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0.44823314032839451</v>
      </c>
      <c r="D23" s="165">
        <v>0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1.6970307679470236</v>
      </c>
      <c r="D24" s="165">
        <v>0</v>
      </c>
      <c r="E24" s="167">
        <v>0.4007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1.0000000000000004E-2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0.3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0.1495061072777506</v>
      </c>
      <c r="D25" s="165">
        <v>0</v>
      </c>
      <c r="E25" s="167">
        <v>6.3788309964012718E-2</v>
      </c>
      <c r="F25" s="167">
        <v>0</v>
      </c>
      <c r="G25" s="167">
        <v>0</v>
      </c>
      <c r="H25" s="167">
        <v>3.0121000000000002</v>
      </c>
      <c r="I25" s="167">
        <v>5.1391999999999998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0.28546139866166803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2.617816785331442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1.0000000000000002E-2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1.3130391817679499</v>
      </c>
      <c r="D30" s="173">
        <v>0</v>
      </c>
      <c r="E30" s="174">
        <v>5.1199956290672768</v>
      </c>
      <c r="F30" s="174">
        <v>5.6377602893934142</v>
      </c>
      <c r="G30" s="174">
        <v>6.1473016648719128</v>
      </c>
      <c r="H30" s="174">
        <v>7.2106099443008205</v>
      </c>
      <c r="I30" s="174">
        <v>7.2299999999999995</v>
      </c>
      <c r="J30" s="174">
        <v>0</v>
      </c>
      <c r="K30" s="175">
        <v>0</v>
      </c>
      <c r="L30" s="172">
        <v>1.0000000000000002E-2</v>
      </c>
      <c r="M30" s="173">
        <v>0</v>
      </c>
      <c r="N30" s="174">
        <v>3.04</v>
      </c>
      <c r="O30" s="174">
        <v>3.14</v>
      </c>
      <c r="P30" s="174">
        <v>3.2390277866979518</v>
      </c>
      <c r="Q30" s="174">
        <v>3.33</v>
      </c>
      <c r="R30" s="174">
        <v>3.4469373386528983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2.2360781018584213</v>
      </c>
      <c r="D36" s="158">
        <v>0</v>
      </c>
      <c r="E36" s="158">
        <v>0.40742881818060461</v>
      </c>
      <c r="F36" s="158">
        <v>4.8268655172413792</v>
      </c>
      <c r="G36" s="158">
        <v>1.5078181818181817</v>
      </c>
      <c r="H36" s="158">
        <v>5.2547785630525006</v>
      </c>
      <c r="I36" s="158">
        <v>5.3840665581182012</v>
      </c>
      <c r="J36" s="158">
        <v>0</v>
      </c>
      <c r="K36" s="159">
        <v>0</v>
      </c>
      <c r="L36" s="156">
        <v>1.4711982603016403E-2</v>
      </c>
      <c r="M36" s="185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2.0177181006003351</v>
      </c>
      <c r="D37" s="167">
        <v>0</v>
      </c>
      <c r="E37" s="167">
        <v>0.25200734359382959</v>
      </c>
      <c r="F37" s="167">
        <v>1.2054</v>
      </c>
      <c r="G37" s="167">
        <v>0</v>
      </c>
      <c r="H37" s="167">
        <v>5.3628045476929538</v>
      </c>
      <c r="I37" s="167">
        <v>5.3965961286560358</v>
      </c>
      <c r="J37" s="167">
        <v>0</v>
      </c>
      <c r="K37" s="168">
        <v>5.5</v>
      </c>
      <c r="L37" s="164">
        <v>0.03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2.3113225610625596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3.9595762475049905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1.5982375733837759</v>
      </c>
      <c r="D39" s="174">
        <v>0</v>
      </c>
      <c r="E39" s="174">
        <v>0.5</v>
      </c>
      <c r="F39" s="174">
        <v>0</v>
      </c>
      <c r="G39" s="174">
        <v>1.51</v>
      </c>
      <c r="H39" s="174">
        <v>5.9503098525322224</v>
      </c>
      <c r="I39" s="174">
        <v>6.5236939256608633</v>
      </c>
      <c r="J39" s="174">
        <v>6.7623777370646616</v>
      </c>
      <c r="K39" s="175">
        <v>6.5500000000000007</v>
      </c>
      <c r="L39" s="172">
        <v>0.1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1.51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4.6393113466585909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1.7862239377592024</v>
      </c>
      <c r="D44" s="186">
        <v>0.1010362785246593</v>
      </c>
      <c r="E44" s="167">
        <v>0</v>
      </c>
      <c r="F44" s="167">
        <v>0</v>
      </c>
      <c r="G44" s="167">
        <v>0</v>
      </c>
      <c r="H44" s="167">
        <v>5.5664484648917059</v>
      </c>
      <c r="I44" s="167">
        <v>6.147753695975922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3.2454449115437809</v>
      </c>
      <c r="D48" s="157">
        <v>0</v>
      </c>
      <c r="E48" s="158">
        <v>0.12841167279250532</v>
      </c>
      <c r="F48" s="158">
        <v>1.5085</v>
      </c>
      <c r="G48" s="158">
        <v>0</v>
      </c>
      <c r="H48" s="158">
        <v>0</v>
      </c>
      <c r="I48" s="158">
        <v>3.9933999999999994</v>
      </c>
      <c r="J48" s="158">
        <v>0</v>
      </c>
      <c r="K48" s="159">
        <v>0</v>
      </c>
      <c r="L48" s="156">
        <v>0.01</v>
      </c>
      <c r="M48" s="185">
        <v>0</v>
      </c>
      <c r="N48" s="158">
        <v>1.01E-2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3.708708273338416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5.3801376530310501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</v>
      </c>
      <c r="E54" s="158">
        <v>0</v>
      </c>
      <c r="F54" s="158">
        <v>0</v>
      </c>
      <c r="G54" s="158">
        <v>4.5506000000000002</v>
      </c>
      <c r="H54" s="158">
        <v>0</v>
      </c>
      <c r="I54" s="158">
        <v>4.9524000000000008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2.7998999999999996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0</v>
      </c>
      <c r="G55" s="167">
        <v>2.5156000000000001</v>
      </c>
      <c r="H55" s="167">
        <v>4.6395132528465179</v>
      </c>
      <c r="I55" s="167">
        <v>4.8808999999999996</v>
      </c>
      <c r="J55" s="167">
        <v>0</v>
      </c>
      <c r="K55" s="196">
        <v>0</v>
      </c>
      <c r="L55" s="164">
        <v>1.0000000000000009E-2</v>
      </c>
      <c r="M55" s="165">
        <v>0.01</v>
      </c>
      <c r="N55" s="167">
        <v>0</v>
      </c>
      <c r="O55" s="167">
        <v>0</v>
      </c>
      <c r="P55" s="167">
        <v>2.3132000000000001</v>
      </c>
      <c r="Q55" s="167">
        <v>0</v>
      </c>
      <c r="R55" s="167">
        <v>3.3950999999999998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4.5506000000000002</v>
      </c>
      <c r="H56" s="167">
        <v>3.3</v>
      </c>
      <c r="I56" s="167">
        <v>0</v>
      </c>
      <c r="J56" s="167">
        <v>0</v>
      </c>
      <c r="K56" s="196">
        <v>0</v>
      </c>
      <c r="L56" s="164">
        <v>0.3004</v>
      </c>
      <c r="M56" s="165">
        <v>0</v>
      </c>
      <c r="N56" s="167">
        <v>0</v>
      </c>
      <c r="O56" s="167">
        <v>0</v>
      </c>
      <c r="P56" s="167">
        <v>0</v>
      </c>
      <c r="Q56" s="167">
        <v>1.6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0</v>
      </c>
      <c r="H57" s="167">
        <v>4.7</v>
      </c>
      <c r="I57" s="167">
        <v>5.0964</v>
      </c>
      <c r="J57" s="167">
        <v>0</v>
      </c>
      <c r="K57" s="196">
        <v>0</v>
      </c>
      <c r="L57" s="164">
        <v>0</v>
      </c>
      <c r="M57" s="165">
        <v>0.15020000000000003</v>
      </c>
      <c r="N57" s="167">
        <v>0</v>
      </c>
      <c r="O57" s="167">
        <v>0</v>
      </c>
      <c r="P57" s="167">
        <v>0</v>
      </c>
      <c r="Q57" s="167">
        <v>2.5000000000000004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5.6407999999999996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3.5566999999999998</v>
      </c>
      <c r="G60" s="167">
        <v>0</v>
      </c>
      <c r="H60" s="167">
        <v>0</v>
      </c>
      <c r="I60" s="167">
        <v>7.229099999999999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3.1860524267874322</v>
      </c>
      <c r="D61" s="186">
        <v>0.25029999999999997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5.6541898276703595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1.554961403508772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4.8548</v>
      </c>
      <c r="I62" s="167">
        <v>6.0506388088669025</v>
      </c>
      <c r="J62" s="167">
        <v>0</v>
      </c>
      <c r="K62" s="196">
        <v>7.7633000000000001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0.18010000000000004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6.1166959371832643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9.9999999999999992E-2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0</v>
      </c>
      <c r="G65" s="167">
        <v>3.0225</v>
      </c>
      <c r="H65" s="167">
        <v>4.25</v>
      </c>
      <c r="I65" s="167">
        <v>5.1162999999999998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7.1884650230578222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7.9777000000000005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2.1353450819672131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5</v>
      </c>
      <c r="I70" s="167">
        <v>6.9801000000000002</v>
      </c>
      <c r="J70" s="167">
        <v>7.4337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4.5888896529307512</v>
      </c>
      <c r="I71" s="167">
        <v>0</v>
      </c>
      <c r="J71" s="167">
        <v>0</v>
      </c>
      <c r="K71" s="196">
        <v>6.5316999999999998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0</v>
      </c>
      <c r="H72" s="167">
        <v>6.0275081967213113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2.0099999999999998</v>
      </c>
      <c r="H74" s="167">
        <v>3.4999999999999996</v>
      </c>
      <c r="I74" s="167">
        <v>6.4999999999999991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5.513299568034558</v>
      </c>
      <c r="J75" s="167">
        <v>7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</v>
      </c>
      <c r="E76" s="167">
        <v>0</v>
      </c>
      <c r="F76" s="167">
        <v>0</v>
      </c>
      <c r="G76" s="167">
        <v>3.0225</v>
      </c>
      <c r="H76" s="167">
        <v>6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0.20019999999999996</v>
      </c>
      <c r="E77" s="167">
        <v>0</v>
      </c>
      <c r="F77" s="167">
        <v>0</v>
      </c>
      <c r="G77" s="167">
        <v>0</v>
      </c>
      <c r="H77" s="167">
        <v>6.1677999999999997</v>
      </c>
      <c r="I77" s="167">
        <v>6.9628000000000005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5.4342440177607108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2.0184000000000002</v>
      </c>
      <c r="D80" s="186">
        <v>1.0046999999999997</v>
      </c>
      <c r="E80" s="167">
        <v>0</v>
      </c>
      <c r="F80" s="167">
        <v>0</v>
      </c>
      <c r="G80" s="167">
        <v>0</v>
      </c>
      <c r="H80" s="167">
        <v>0</v>
      </c>
      <c r="I80" s="167">
        <v>6.2510032200846819</v>
      </c>
      <c r="J80" s="167">
        <v>5.8277999999999999</v>
      </c>
      <c r="K80" s="196">
        <v>6.6970999999999998</v>
      </c>
      <c r="L80" s="164">
        <v>0</v>
      </c>
      <c r="M80" s="165">
        <v>0</v>
      </c>
      <c r="N80" s="167">
        <v>0</v>
      </c>
      <c r="O80" s="167">
        <v>0</v>
      </c>
      <c r="P80" s="167">
        <v>1.0028999999999999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3.5523383084577111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7.1999999999999993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5.2080514285714292</v>
      </c>
      <c r="J82" s="167">
        <v>0</v>
      </c>
      <c r="K82" s="196">
        <v>7.2290999999999999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4.9784241994899405</v>
      </c>
      <c r="I83" s="203">
        <v>6.1879136034732269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2.7161045454545456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7.01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2021-07-09T18:20:17Z</dcterms:created>
  <dcterms:modified xsi:type="dcterms:W3CDTF">2021-07-09T18:21:23Z</dcterms:modified>
</cp:coreProperties>
</file>