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101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<sst xmlns="http://schemas.openxmlformats.org/spreadsheetml/2006/main" count="201" uniqueCount="102">
  <si>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</si>
  <si>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</si>
  <si>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</si>
  <si>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</si>
  <si>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</si>
  <si>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</si>
  <si>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</si>
  <si>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</si>
  <si>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</si>
  <si>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</si>
  <si>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</si>
  <si>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</si>
  <si>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</si>
  <si>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</si>
  <si>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</si>
  <si>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</si>
  <si>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</si>
  <si>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</si>
  <si>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</si>
  <si>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</si>
  <si>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</si>
  <si>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</si>
  <si>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</si>
  <si>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</si>
  <si>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</si>
  <si>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</si>
  <si>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</si>
  <si>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</si>
  <si>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</si>
  <si>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</si>
  <si>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</si>
  <si>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</si>
  <si>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</si>
  <si>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</si>
  <si>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</si>
  <si>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</si>
  <si>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</si>
  <si>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</si>
  <si>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</si>
  <si>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</si>
  <si>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</si>
  <si>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</si>
  <si>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</si>
  <si>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</si>
  <si>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</si>
  <si>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</si>
  <si>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</si>
  <si>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</si>
  <si>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</si>
  <si>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</si>
  <si>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</si>
  <si>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</si>
  <si>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</si>
  <si>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</si>
  <si>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</si>
  <si>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</si>
  <si>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</si>
  <si>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</si>
  <si>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</si>
  <si>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</si>
  <si>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</si>
  <si>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</si>
  <si>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</si>
  <si>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</si>
  <si>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</si>
  <si>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</si>
  <si>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</si>
  <si>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</si>
  <si>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</si>
  <si>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</si>
  <si>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</si>
  <si>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</si>
  <si>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</si>
  <si>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</si>
  <si>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</si>
  <si>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</si>
  <si>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</si>
  <si>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</si>
  <si>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</si>
  <si>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</si>
  <si>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</si>
  <si>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</si>
  <si>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</si>
  <si>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</si>
  <si>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</si>
  <si>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</si>
  <si>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</si>
  <si>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</si>
  <si>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</si>
  <si>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</si>
  <si>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</si>
  <si>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</si>
  <si>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</si>
  <si>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</si>
  <si>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</si>
  <si>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</si>
  <si>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</si>
  <si>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07 de julio de 2021</t>
  </si>
  <si>
    <t xml:space="preserve">Tasas de interés de referencia vigentes  del </t>
  </si>
  <si>
    <t>01/07/2021 a 31/07/2021</t>
  </si>
  <si>
    <t/>
  </si>
  <si>
    <t>02/07/2021 al 08/07/2021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</si>
</sst>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7.8769054330318689</v>
      </c>
      <c r="F18" s="27">
        <v>0</v>
      </c>
      <c r="G18" s="27">
        <v>13.148380357896306</v>
      </c>
      <c r="H18" s="28">
        <v>7.1271744761800306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6.14</v>
      </c>
      <c r="E19" s="37">
        <v>7.9779591733181681</v>
      </c>
      <c r="F19" s="37">
        <v>14.030834907700189</v>
      </c>
      <c r="G19" s="37">
        <v>13.315293829344803</v>
      </c>
      <c r="H19" s="38">
        <v>8.0628814811594278</v>
      </c>
      <c r="I19" s="39">
        <v>0</v>
      </c>
      <c r="J19" s="40">
        <v>10.199999999999999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6.1364000000000001</v>
      </c>
      <c r="E20" s="37">
        <v>7.3119415180236285</v>
      </c>
      <c r="F20" s="37">
        <v>9.9661403775751189</v>
      </c>
      <c r="G20" s="37">
        <v>17.440386104787773</v>
      </c>
      <c r="H20" s="38">
        <v>9.9169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6.0880389801911035</v>
      </c>
      <c r="E21" s="37">
        <v>8.5071564500331167</v>
      </c>
      <c r="F21" s="37">
        <v>13.530375066785396</v>
      </c>
      <c r="G21" s="37">
        <v>17.707067374096592</v>
      </c>
      <c r="H21" s="38">
        <v>7.7256624788827057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17.707067374096592</v>
      </c>
      <c r="AC21" s="45"/>
    </row>
    <row r="22" spans="1:29">
      <c r="B22" s="24"/>
      <c r="C22" s="43" t="s">
        <v>19</v>
      </c>
      <c r="D22" s="36">
        <v>0</v>
      </c>
      <c r="E22" s="37">
        <v>6.102486956521739</v>
      </c>
      <c r="F22" s="37">
        <v>12.860253476025953</v>
      </c>
      <c r="G22" s="37">
        <v>19.830010836521851</v>
      </c>
      <c r="H22" s="38">
        <v>7.1182633832464939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6.1677999999999997</v>
      </c>
      <c r="F23" s="37">
        <v>16.759354328042928</v>
      </c>
      <c r="G23" s="37">
        <v>16.982542113184046</v>
      </c>
      <c r="H23" s="38">
        <v>0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6.660388510354041</v>
      </c>
      <c r="F24" s="37">
        <v>22.683557071847805</v>
      </c>
      <c r="G24" s="37">
        <v>18.251882407942031</v>
      </c>
      <c r="H24" s="38">
        <v>8.8453494075500156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0</v>
      </c>
      <c r="F27" s="50">
        <v>15.528831563417919</v>
      </c>
      <c r="G27" s="50">
        <v>14.93826251816858</v>
      </c>
      <c r="H27" s="51">
        <v>7.2878043931485221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15.351629419049168</v>
      </c>
      <c r="G33" s="27">
        <v>24.715415378380964</v>
      </c>
      <c r="H33" s="28">
        <v>23.162288723538676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14.611126530286077</v>
      </c>
      <c r="G34" s="37">
        <v>24.71834452450075</v>
      </c>
      <c r="H34" s="38">
        <v>14.858292265501197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12.432999726785399</v>
      </c>
      <c r="F35" s="37">
        <v>14.837173471801664</v>
      </c>
      <c r="G35" s="37">
        <v>16.758456134453784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16.808790117517699</v>
      </c>
      <c r="G36" s="68">
        <v>27.00236785567763</v>
      </c>
      <c r="H36" s="69">
        <v>6.1823000000000006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17.806799999999999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15.811153524926473</v>
      </c>
      <c r="G41" s="37">
        <v>31.95075722120658</v>
      </c>
      <c r="H41" s="38">
        <v>26.824200000000001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6.1678000000000006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15.570206243324135</v>
      </c>
      <c r="G51" s="27">
        <v>21.693502096986304</v>
      </c>
      <c r="H51" s="28">
        <v>12.010213131140796</v>
      </c>
      <c r="I51" s="26">
        <v>0</v>
      </c>
      <c r="J51" s="27">
        <v>0</v>
      </c>
      <c r="K51" s="27">
        <v>12.1259</v>
      </c>
      <c r="L51" s="27">
        <v>19.438506964180924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12.064333333333334</v>
      </c>
      <c r="G52" s="37">
        <v>28.271000000000001</v>
      </c>
      <c r="H52" s="38">
        <v>0</v>
      </c>
      <c r="I52" s="36">
        <v>0</v>
      </c>
      <c r="J52" s="37">
        <v>0</v>
      </c>
      <c r="K52" s="37">
        <v>19.561800000000002</v>
      </c>
      <c r="L52" s="37">
        <v>24.824375340136058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26.824199999999998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17.805024945295404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21.340800000000002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11.515700000000001</v>
      </c>
      <c r="G60" s="37">
        <v>19.561800000000002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15.317400000000001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12.334931606217616</v>
      </c>
      <c r="G62" s="37">
        <v>10.1091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19.150099999999998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21.718326315789472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18.18739230769231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24.223346443514643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17.499467187499999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26.82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17.709151030421982</v>
      </c>
      <c r="H72" s="38">
        <v>13.594849305555556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11.020300000000001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12.126000000000001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34.453738810872288</v>
      </c>
      <c r="G78" s="83">
        <v>37.197092487703578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23.485286390532544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17.806799999999999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25.012499641577058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38.923893582648191</v>
      </c>
      <c r="G86" s="37">
        <v>24.502298645148436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26.53338875074008</v>
      </c>
      <c r="G87" s="37">
        <v>26.715759607932526</v>
      </c>
      <c r="H87" s="38">
        <v>19.268690515806988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34.32711645413179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28.352682382826753</v>
      </c>
      <c r="G90" s="37">
        <v>42.576000000000001</v>
      </c>
      <c r="H90" s="38">
        <v>19.561800000000002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34.799999999999997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39.668929589853725</v>
      </c>
      <c r="G92" s="97">
        <v>33.182699999999997</v>
      </c>
      <c r="H92" s="98">
        <v>18.389199999999999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15.069090909090908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</v>
      </c>
      <c r="H97" s="256"/>
      <c r="I97" s="255">
        <v>1.55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1.7803729165279585</v>
      </c>
      <c r="D21" s="157">
        <v>0</v>
      </c>
      <c r="E21" s="158">
        <v>0.21931610015077932</v>
      </c>
      <c r="F21" s="158">
        <v>0</v>
      </c>
      <c r="G21" s="158">
        <v>0</v>
      </c>
      <c r="H21" s="158">
        <v>2.9902000000000002</v>
      </c>
      <c r="I21" s="158">
        <v>3.9985175260291137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9.9999999999999933E-3</v>
      </c>
      <c r="O21" s="158">
        <v>0</v>
      </c>
      <c r="P21" s="158">
        <v>9.9999999999999992E-2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5.2533852161261996E-2</v>
      </c>
      <c r="D22" s="165">
        <v>0</v>
      </c>
      <c r="E22" s="166">
        <v>0.20579550118942239</v>
      </c>
      <c r="F22" s="167">
        <v>0</v>
      </c>
      <c r="G22" s="167">
        <v>0</v>
      </c>
      <c r="H22" s="167">
        <v>3.0100000000000002</v>
      </c>
      <c r="I22" s="167">
        <v>4.385620437956204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0.25237356409280476</v>
      </c>
      <c r="D23" s="165">
        <v>0.01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0.98834511290702132</v>
      </c>
      <c r="D24" s="165">
        <v>0</v>
      </c>
      <c r="E24" s="167">
        <v>0.22598321953191644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0.15006658086744223</v>
      </c>
      <c r="D25" s="165">
        <v>0.18010000000000001</v>
      </c>
      <c r="E25" s="167">
        <v>0.1231804920295354</v>
      </c>
      <c r="F25" s="167">
        <v>0</v>
      </c>
      <c r="G25" s="167">
        <v>0</v>
      </c>
      <c r="H25" s="167">
        <v>3.0122000000000004</v>
      </c>
      <c r="I25" s="167">
        <v>5.1224259340820346</v>
      </c>
      <c r="J25" s="167">
        <v>0</v>
      </c>
      <c r="K25" s="168">
        <v>0</v>
      </c>
      <c r="L25" s="164">
        <v>0.01</v>
      </c>
      <c r="M25" s="165">
        <v>0</v>
      </c>
      <c r="N25" s="167">
        <v>9.9999999999999967E-3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8.3202675704278556E-2</v>
      </c>
      <c r="D26" s="165">
        <v>0</v>
      </c>
      <c r="E26" s="167">
        <v>5.0860326196550058E-2</v>
      </c>
      <c r="F26" s="167">
        <v>0</v>
      </c>
      <c r="G26" s="167">
        <v>0</v>
      </c>
      <c r="H26" s="167">
        <v>0</v>
      </c>
      <c r="I26" s="167">
        <v>4.4508000000000001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1.0000000000000002E-2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2.1160756753617846</v>
      </c>
      <c r="D27" s="165">
        <v>0.4007</v>
      </c>
      <c r="E27" s="167">
        <v>0</v>
      </c>
      <c r="F27" s="167">
        <v>0</v>
      </c>
      <c r="G27" s="167">
        <v>0</v>
      </c>
      <c r="H27" s="167">
        <v>0</v>
      </c>
      <c r="I27" s="167">
        <v>3.9996</v>
      </c>
      <c r="J27" s="167">
        <v>0</v>
      </c>
      <c r="K27" s="168">
        <v>0</v>
      </c>
      <c r="L27" s="164">
        <v>0.01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0.83452266424171895</v>
      </c>
      <c r="D30" s="173">
        <v>0</v>
      </c>
      <c r="E30" s="174">
        <v>5.120000000000001</v>
      </c>
      <c r="F30" s="174">
        <v>5.6390275781116515</v>
      </c>
      <c r="G30" s="174">
        <v>6.1536363636363633</v>
      </c>
      <c r="H30" s="174">
        <v>7.1996824457060491</v>
      </c>
      <c r="I30" s="174">
        <v>7.1617637064273536</v>
      </c>
      <c r="J30" s="174">
        <v>7.23</v>
      </c>
      <c r="K30" s="175">
        <v>0</v>
      </c>
      <c r="L30" s="172">
        <v>1.0000000000000002E-2</v>
      </c>
      <c r="M30" s="173">
        <v>0</v>
      </c>
      <c r="N30" s="174">
        <v>3.0399999999999996</v>
      </c>
      <c r="O30" s="174">
        <v>3.14</v>
      </c>
      <c r="P30" s="174">
        <v>3.2364918755345506</v>
      </c>
      <c r="Q30" s="174">
        <v>3.3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2.2446266622166551</v>
      </c>
      <c r="D36" s="158">
        <v>0.18009999999999998</v>
      </c>
      <c r="E36" s="158">
        <v>0.38746433547768316</v>
      </c>
      <c r="F36" s="158">
        <v>5.1592094117647056</v>
      </c>
      <c r="G36" s="158">
        <v>1.5081374999999999</v>
      </c>
      <c r="H36" s="158">
        <v>5.2716260289176438</v>
      </c>
      <c r="I36" s="158">
        <v>5.2923395588719977</v>
      </c>
      <c r="J36" s="158">
        <v>0</v>
      </c>
      <c r="K36" s="159">
        <v>0</v>
      </c>
      <c r="L36" s="156">
        <v>1.0278929365786938E-2</v>
      </c>
      <c r="M36" s="185">
        <v>0</v>
      </c>
      <c r="N36" s="158">
        <v>1.7864068085139708E-2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2.0183999999999922</v>
      </c>
      <c r="D37" s="167">
        <v>0</v>
      </c>
      <c r="E37" s="167">
        <v>0.28629713760161174</v>
      </c>
      <c r="F37" s="167">
        <v>0</v>
      </c>
      <c r="G37" s="167">
        <v>1.5083478260869567</v>
      </c>
      <c r="H37" s="167">
        <v>5.367704706259004</v>
      </c>
      <c r="I37" s="167">
        <v>5.3880465352454054</v>
      </c>
      <c r="J37" s="167">
        <v>0</v>
      </c>
      <c r="K37" s="168">
        <v>0</v>
      </c>
      <c r="L37" s="164">
        <v>3.0000000000000006E-2</v>
      </c>
      <c r="M37" s="186">
        <v>0</v>
      </c>
      <c r="N37" s="167">
        <v>2.0000000000000004E-2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2.3138474120082817</v>
      </c>
      <c r="D38" s="167">
        <v>0.10302561172250398</v>
      </c>
      <c r="E38" s="167">
        <v>0</v>
      </c>
      <c r="F38" s="167">
        <v>1.2054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2.5183337443813003</v>
      </c>
      <c r="D39" s="174">
        <v>0</v>
      </c>
      <c r="E39" s="174">
        <v>0.5</v>
      </c>
      <c r="F39" s="174">
        <v>0</v>
      </c>
      <c r="G39" s="174">
        <v>1.5100000000000002</v>
      </c>
      <c r="H39" s="174">
        <v>6.0897017005854472</v>
      </c>
      <c r="I39" s="174">
        <v>6.5441164009890596</v>
      </c>
      <c r="J39" s="174">
        <v>6.76</v>
      </c>
      <c r="K39" s="175">
        <v>6.55</v>
      </c>
      <c r="L39" s="172">
        <v>1.947565543071161E-2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3.6050405331776609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6.0004999999999997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1.9882238276354915</v>
      </c>
      <c r="D44" s="186">
        <v>0.16185168862149266</v>
      </c>
      <c r="E44" s="167">
        <v>0</v>
      </c>
      <c r="F44" s="167">
        <v>0</v>
      </c>
      <c r="G44" s="167">
        <v>5.8087083333333336</v>
      </c>
      <c r="H44" s="167">
        <v>5.5744935134404674</v>
      </c>
      <c r="I44" s="167">
        <v>6.1465737711469295</v>
      </c>
      <c r="J44" s="167">
        <v>6.1232234796211982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3.2738011074231843</v>
      </c>
      <c r="D48" s="157">
        <v>0</v>
      </c>
      <c r="E48" s="158">
        <v>4.6534994902553972E-2</v>
      </c>
      <c r="F48" s="158">
        <v>0</v>
      </c>
      <c r="G48" s="158">
        <v>3.0398672229469219</v>
      </c>
      <c r="H48" s="158">
        <v>0</v>
      </c>
      <c r="I48" s="158">
        <v>3.9996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9.9999999999999985E-3</v>
      </c>
      <c r="O48" s="158">
        <v>0</v>
      </c>
      <c r="P48" s="158">
        <v>0.05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5.4228173515981721</v>
      </c>
      <c r="J49" s="167">
        <v>0</v>
      </c>
      <c r="K49" s="168">
        <v>0</v>
      </c>
      <c r="L49" s="164">
        <v>5.0099999999999992E-2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1.1964000000000001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0.35059999999999997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3.0339</v>
      </c>
      <c r="G54" s="158">
        <v>0</v>
      </c>
      <c r="H54" s="158">
        <v>0</v>
      </c>
      <c r="I54" s="158">
        <v>0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3.5996000000000001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4.8373023255813949</v>
      </c>
      <c r="I55" s="167">
        <v>6.3986999999999998</v>
      </c>
      <c r="J55" s="167">
        <v>6.6970999999999998</v>
      </c>
      <c r="K55" s="196">
        <v>7.1260642384105957</v>
      </c>
      <c r="L55" s="164">
        <v>1.0000000000000002E-2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3.0213000000000001</v>
      </c>
      <c r="R55" s="167">
        <v>4.5938999999999997</v>
      </c>
      <c r="S55" s="167">
        <v>0</v>
      </c>
      <c r="T55" s="167">
        <v>3.7745000000000002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4.9897999999999998</v>
      </c>
      <c r="J56" s="167">
        <v>4.593</v>
      </c>
      <c r="K56" s="196">
        <v>5.3874000000000004</v>
      </c>
      <c r="L56" s="164">
        <v>0</v>
      </c>
      <c r="M56" s="165">
        <v>0.3004</v>
      </c>
      <c r="N56" s="167">
        <v>0</v>
      </c>
      <c r="O56" s="167">
        <v>0</v>
      </c>
      <c r="P56" s="167">
        <v>1.3042</v>
      </c>
      <c r="Q56" s="167">
        <v>0</v>
      </c>
      <c r="R56" s="167">
        <v>2.0981999999999998</v>
      </c>
      <c r="S56" s="167">
        <v>3.9219999999999997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5.4958999999999998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0.80289999999999984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7.7633000000000001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2.0184000000000002</v>
      </c>
      <c r="T59" s="167">
        <v>2.7848999999999999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4.0086764940239039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5.5986307434631417</v>
      </c>
      <c r="J61" s="167">
        <v>0</v>
      </c>
      <c r="K61" s="196">
        <v>7.2290999999999999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1.546676125319318</v>
      </c>
      <c r="D62" s="186">
        <v>0.50109999999999999</v>
      </c>
      <c r="E62" s="167">
        <v>0</v>
      </c>
      <c r="F62" s="167">
        <v>3.0417000000000001</v>
      </c>
      <c r="G62" s="167">
        <v>4.0741999999999994</v>
      </c>
      <c r="H62" s="167">
        <v>0</v>
      </c>
      <c r="I62" s="167">
        <v>0</v>
      </c>
      <c r="J62" s="167">
        <v>6.6970999999999998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3.0417000000000001</v>
      </c>
      <c r="G63" s="167">
        <v>0</v>
      </c>
      <c r="H63" s="167">
        <v>4.3249754716981137</v>
      </c>
      <c r="I63" s="167">
        <v>5.9231115429749259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4.6584410045099833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0.75260000000000005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0.52394848004953831</v>
      </c>
      <c r="E65" s="167">
        <v>0</v>
      </c>
      <c r="F65" s="167">
        <v>0</v>
      </c>
      <c r="G65" s="167">
        <v>2.2669000000000001</v>
      </c>
      <c r="H65" s="167">
        <v>4.6851851851851851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6.9044413708690326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7.2145593173898801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0.50109999999999988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0.50109999999999988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4</v>
      </c>
      <c r="I70" s="167">
        <v>0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2.6168999999999998</v>
      </c>
      <c r="H71" s="167">
        <v>4.5293349775784755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6.3986999999999998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4.9650912116934025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2.0099999999999998</v>
      </c>
      <c r="H74" s="167">
        <v>3.5</v>
      </c>
      <c r="I74" s="167">
        <v>6.5421052631578949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2.0149999999999997</v>
      </c>
      <c r="G75" s="167">
        <v>0</v>
      </c>
      <c r="H75" s="167">
        <v>0</v>
      </c>
      <c r="I75" s="167">
        <v>5.7521295790205027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0.20019999999999996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0</v>
      </c>
      <c r="I78" s="167">
        <v>5.8598421069766147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4.2426000000000004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2.0184000000000002</v>
      </c>
      <c r="D80" s="186">
        <v>1.2249396111763167</v>
      </c>
      <c r="E80" s="167">
        <v>0</v>
      </c>
      <c r="F80" s="167">
        <v>0</v>
      </c>
      <c r="G80" s="167">
        <v>0</v>
      </c>
      <c r="H80" s="167">
        <v>4.0397999999999996</v>
      </c>
      <c r="I80" s="167">
        <v>5.7477</v>
      </c>
      <c r="J80" s="167">
        <v>0</v>
      </c>
      <c r="K80" s="196">
        <v>0</v>
      </c>
      <c r="L80" s="164">
        <v>0</v>
      </c>
      <c r="M80" s="165">
        <v>0.89472129353176399</v>
      </c>
      <c r="N80" s="167">
        <v>0</v>
      </c>
      <c r="O80" s="167">
        <v>0.50109999999999999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4.5893798713478358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2.0184000000000006</v>
      </c>
      <c r="D82" s="186">
        <v>0.25030000000000008</v>
      </c>
      <c r="E82" s="167">
        <v>0</v>
      </c>
      <c r="F82" s="167">
        <v>0</v>
      </c>
      <c r="G82" s="167">
        <v>0</v>
      </c>
      <c r="H82" s="167">
        <v>0</v>
      </c>
      <c r="I82" s="167">
        <v>4.0741999999999994</v>
      </c>
      <c r="J82" s="167">
        <v>0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0.18009999999999995</v>
      </c>
      <c r="E83" s="202">
        <v>0</v>
      </c>
      <c r="F83" s="203">
        <v>0</v>
      </c>
      <c r="G83" s="203">
        <v>4.04</v>
      </c>
      <c r="H83" s="203">
        <v>5.5263169063202868</v>
      </c>
      <c r="I83" s="203">
        <v>5.8952999999999998</v>
      </c>
      <c r="J83" s="203">
        <v>0</v>
      </c>
      <c r="K83" s="204">
        <v>5.7370999999999999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2.6504005587657411</v>
      </c>
      <c r="D84" s="173">
        <v>0</v>
      </c>
      <c r="E84" s="174">
        <v>0</v>
      </c>
      <c r="F84" s="174">
        <v>0</v>
      </c>
      <c r="G84" s="174">
        <v>0</v>
      </c>
      <c r="H84" s="174">
        <v>7.01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2021-07-08T18:39:50Z</dcterms:created>
  <dcterms:modified xsi:type="dcterms:W3CDTF">2021-07-08T18:40:23Z</dcterms:modified>
</cp:coreProperties>
</file>