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1016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<sst xmlns="http://schemas.openxmlformats.org/spreadsheetml/2006/main" count="201" uniqueCount="102">
  <si>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</si>
  <si>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</si>
  <si>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</si>
  <si>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</si>
  <si>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</si>
  <si>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</si>
  <si>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</si>
  <si>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</si>
  <si>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</si>
  <si>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</si>
  <si>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</si>
  <si>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</si>
  <si>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</si>
  <si>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</si>
  <si>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</si>
  <si>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</si>
  <si>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</si>
  <si>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</si>
  <si>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</si>
  <si>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</si>
  <si>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</si>
  <si>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</si>
  <si>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</si>
  <si>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</si>
  <si>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</si>
  <si>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</si>
  <si>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</si>
  <si>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</si>
  <si>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</si>
  <si>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</si>
  <si>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</si>
  <si>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</si>
  <si>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</si>
  <si>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</si>
  <si>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</si>
  <si>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</si>
  <si>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</si>
  <si>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</si>
  <si>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</si>
  <si>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</si>
  <si>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</si>
  <si>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</si>
  <si>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</si>
  <si>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</si>
  <si>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</si>
  <si>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</si>
  <si>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</si>
  <si>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</si>
  <si>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</si>
  <si>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</si>
  <si>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</si>
  <si>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</si>
  <si>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</si>
  <si>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</si>
  <si>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</si>
  <si>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</si>
  <si>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</si>
  <si>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</si>
  <si>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</si>
  <si>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</si>
  <si>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</si>
  <si>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</si>
  <si>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</si>
  <si>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</si>
  <si>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</si>
  <si>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</si>
  <si>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</si>
  <si>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</si>
  <si>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</si>
  <si>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</si>
  <si>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</si>
  <si>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</si>
  <si>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</si>
  <si>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</si>
  <si>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</si>
  <si>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</si>
  <si>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</si>
  <si>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</si>
  <si>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</si>
  <si>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</si>
  <si>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</si>
  <si>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</si>
  <si>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</si>
  <si>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</si>
  <si>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</si>
  <si>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</si>
  <si>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</si>
  <si>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</si>
  <si>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</si>
  <si>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</si>
  <si>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</si>
  <si>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</si>
  <si>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</si>
  <si>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</si>
  <si>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</si>
  <si>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</si>
  <si>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</si>
  <si>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06 de julio de 2021</t>
  </si>
  <si>
    <t xml:space="preserve">Tasas de interés de referencia vigentes  del </t>
  </si>
  <si>
    <t>01/07/2021 a 31/07/2021</t>
  </si>
  <si>
    <t/>
  </si>
  <si>
    <t>02/07/2021 al 08/07/2021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</si>
</sst>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6.5071335422569474</v>
      </c>
      <c r="E18" s="27">
        <v>8.5018569892473117</v>
      </c>
      <c r="F18" s="27">
        <v>0</v>
      </c>
      <c r="G18" s="27">
        <v>11.777540299920755</v>
      </c>
      <c r="H18" s="28">
        <v>6.5091523975443586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6.14</v>
      </c>
      <c r="E19" s="37">
        <v>6.9192892017412708</v>
      </c>
      <c r="F19" s="37">
        <v>12.873434759558338</v>
      </c>
      <c r="G19" s="37">
        <v>12.943908540711181</v>
      </c>
      <c r="H19" s="38">
        <v>8.0990684811880289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6.7475348421244759</v>
      </c>
      <c r="E20" s="37">
        <v>7.3985890998210531</v>
      </c>
      <c r="F20" s="37">
        <v>19.04513687150838</v>
      </c>
      <c r="G20" s="37">
        <v>21.489899631411038</v>
      </c>
      <c r="H20" s="38">
        <v>29.840699999999998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6.2068290661096963</v>
      </c>
      <c r="E21" s="37">
        <v>7.188636041352658</v>
      </c>
      <c r="F21" s="37">
        <v>13.909357597087377</v>
      </c>
      <c r="G21" s="37">
        <v>18.40247230990828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18.40247230990828</v>
      </c>
      <c r="AC21" s="45"/>
    </row>
    <row r="22" spans="1:29">
      <c r="B22" s="24"/>
      <c r="C22" s="43" t="s">
        <v>19</v>
      </c>
      <c r="D22" s="36">
        <v>8.2891999999999992</v>
      </c>
      <c r="E22" s="37">
        <v>6.1297212428741021</v>
      </c>
      <c r="F22" s="37">
        <v>12.855919605333041</v>
      </c>
      <c r="G22" s="37">
        <v>19.474340361578641</v>
      </c>
      <c r="H22" s="38">
        <v>10.929851544874939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11.406203772556712</v>
      </c>
      <c r="G23" s="37">
        <v>15.879011946226704</v>
      </c>
      <c r="H23" s="38">
        <v>7.7421614564142347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6.2397768408449155</v>
      </c>
      <c r="F24" s="37">
        <v>22.339054268686393</v>
      </c>
      <c r="G24" s="37">
        <v>16.644321696262409</v>
      </c>
      <c r="H24" s="38">
        <v>7.8025133683199419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10.38</v>
      </c>
      <c r="E27" s="50">
        <v>7.6832591904799585</v>
      </c>
      <c r="F27" s="50">
        <v>14.338178004494988</v>
      </c>
      <c r="G27" s="50">
        <v>13.576384587863915</v>
      </c>
      <c r="H27" s="51">
        <v>6.0986508130340757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15.326415206164803</v>
      </c>
      <c r="G33" s="27">
        <v>24.108354019124835</v>
      </c>
      <c r="H33" s="28">
        <v>22.367705466586656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14.271797117286093</v>
      </c>
      <c r="G34" s="37">
        <v>25.640562793643031</v>
      </c>
      <c r="H34" s="38">
        <v>16.747501747030189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9.1797981254506134</v>
      </c>
      <c r="F35" s="37">
        <v>20.792435555555553</v>
      </c>
      <c r="G35" s="37">
        <v>13.486067894512146</v>
      </c>
      <c r="H35" s="38">
        <v>10.097589744926637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16.989009247007569</v>
      </c>
      <c r="G36" s="68">
        <v>25.359827922343364</v>
      </c>
      <c r="H36" s="69">
        <v>10.62438865351516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18.377600000000001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13.413713433041918</v>
      </c>
      <c r="G41" s="37">
        <v>22.962857846603828</v>
      </c>
      <c r="H41" s="38">
        <v>27.589417021276596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16.362050207326359</v>
      </c>
      <c r="G51" s="27">
        <v>17.225807147019932</v>
      </c>
      <c r="H51" s="28">
        <v>0</v>
      </c>
      <c r="I51" s="26">
        <v>0</v>
      </c>
      <c r="J51" s="27">
        <v>0</v>
      </c>
      <c r="K51" s="27">
        <v>0</v>
      </c>
      <c r="L51" s="27">
        <v>17.184199911751978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26.565741666666668</v>
      </c>
      <c r="H52" s="38">
        <v>21.9391</v>
      </c>
      <c r="I52" s="36">
        <v>0</v>
      </c>
      <c r="J52" s="37">
        <v>0</v>
      </c>
      <c r="K52" s="37">
        <v>22.760333333333332</v>
      </c>
      <c r="L52" s="37">
        <v>20.179727377521612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11.904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12.682499999999999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13.8033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16.4773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26.699900000000003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11.5664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21.9391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18.389199999999999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16.203866666666666</v>
      </c>
      <c r="G68" s="37">
        <v>21.9391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26.2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17.572488461538462</v>
      </c>
      <c r="H72" s="38">
        <v>12.871992307692308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11.9511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37.469200000000001</v>
      </c>
      <c r="G78" s="83">
        <v>38.271884057971015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23.023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12.125999999999999</v>
      </c>
      <c r="G80" s="88">
        <v>17.806799999999999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21.569626516853933</v>
      </c>
      <c r="G85" s="27">
        <v>26.762559090909093</v>
      </c>
      <c r="H85" s="28">
        <v>23.230606410256406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39.118406501141905</v>
      </c>
      <c r="G86" s="37">
        <v>22.442102642934195</v>
      </c>
      <c r="H86" s="38">
        <v>20.559006976744186</v>
      </c>
      <c r="I86" s="36">
        <v>0</v>
      </c>
      <c r="J86" s="37">
        <v>0</v>
      </c>
      <c r="K86" s="37">
        <v>0</v>
      </c>
      <c r="L86" s="37">
        <v>20.423981481481484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30.977738775856022</v>
      </c>
      <c r="G87" s="37">
        <v>26.614589423984889</v>
      </c>
      <c r="H87" s="38">
        <v>16.722985714285713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33.802608695652175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32.280093065486327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26.978504258443465</v>
      </c>
      <c r="G90" s="37">
        <v>35.487219753086414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30.4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39.68514062803731</v>
      </c>
      <c r="G92" s="97">
        <v>34.488799999999998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</v>
      </c>
      <c r="H97" s="256"/>
      <c r="I97" s="255">
        <v>1.55</v>
      </c>
      <c r="J97" s="257"/>
      <c r="K97" s="256"/>
      <c r="M97" s="254"/>
      <c r="N97" s="111">
        <v>5.1246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2.0162176211509881</v>
      </c>
      <c r="D21" s="157">
        <v>0</v>
      </c>
      <c r="E21" s="158">
        <v>0</v>
      </c>
      <c r="F21" s="158">
        <v>1.2054</v>
      </c>
      <c r="G21" s="158">
        <v>0</v>
      </c>
      <c r="H21" s="158">
        <v>3.0122</v>
      </c>
      <c r="I21" s="158">
        <v>3.9989000000000003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0.26490254349937825</v>
      </c>
      <c r="D22" s="165">
        <v>0.18</v>
      </c>
      <c r="E22" s="166">
        <v>0</v>
      </c>
      <c r="F22" s="167">
        <v>0</v>
      </c>
      <c r="G22" s="167">
        <v>0</v>
      </c>
      <c r="H22" s="167">
        <v>0</v>
      </c>
      <c r="I22" s="167">
        <v>4.5801622681402367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0.99667384040521412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0.78909631962850513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2.1031812823691816</v>
      </c>
      <c r="D24" s="165">
        <v>0</v>
      </c>
      <c r="E24" s="167">
        <v>0</v>
      </c>
      <c r="F24" s="167">
        <v>0</v>
      </c>
      <c r="G24" s="167">
        <v>0</v>
      </c>
      <c r="H24" s="167">
        <v>1.3749624060150376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0.15009324623546294</v>
      </c>
      <c r="D25" s="165">
        <v>8.2181279122624684E-2</v>
      </c>
      <c r="E25" s="167">
        <v>0</v>
      </c>
      <c r="F25" s="167">
        <v>0</v>
      </c>
      <c r="G25" s="167">
        <v>0</v>
      </c>
      <c r="H25" s="167">
        <v>0</v>
      </c>
      <c r="I25" s="167">
        <v>5.1388000000000007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0.51008231948963345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3.9912999999999998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2.5103830020913089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0.01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1.2996648336574337</v>
      </c>
      <c r="D30" s="173">
        <v>2.02</v>
      </c>
      <c r="E30" s="174">
        <v>5.1099999999999994</v>
      </c>
      <c r="F30" s="174">
        <v>5.6379719682781078</v>
      </c>
      <c r="G30" s="174">
        <v>6.1559406726121226</v>
      </c>
      <c r="H30" s="174">
        <v>7.1681263279715619</v>
      </c>
      <c r="I30" s="174">
        <v>7.2121011673151747</v>
      </c>
      <c r="J30" s="174">
        <v>0</v>
      </c>
      <c r="K30" s="175">
        <v>0</v>
      </c>
      <c r="L30" s="172">
        <v>9.9999999999999985E-3</v>
      </c>
      <c r="M30" s="173">
        <v>0</v>
      </c>
      <c r="N30" s="174">
        <v>3.0399999999999991</v>
      </c>
      <c r="O30" s="174">
        <v>3.14</v>
      </c>
      <c r="P30" s="174">
        <v>3.4353254419172798</v>
      </c>
      <c r="Q30" s="174">
        <v>3.5162883633875817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2.8285254995327751</v>
      </c>
      <c r="D36" s="158">
        <v>0.21500666619166406</v>
      </c>
      <c r="E36" s="158">
        <v>0</v>
      </c>
      <c r="F36" s="158">
        <v>5.4062999999999999</v>
      </c>
      <c r="G36" s="158">
        <v>1.5079444444444445</v>
      </c>
      <c r="H36" s="158">
        <v>5.2336089825544372</v>
      </c>
      <c r="I36" s="158">
        <v>5.3508474490501214</v>
      </c>
      <c r="J36" s="158">
        <v>3.9805999999999999</v>
      </c>
      <c r="K36" s="159">
        <v>0</v>
      </c>
      <c r="L36" s="156">
        <v>4.1080632830756941E-2</v>
      </c>
      <c r="M36" s="185">
        <v>9.9999999999999985E-3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1.929639237227569</v>
      </c>
      <c r="D37" s="167">
        <v>0.13258996082096622</v>
      </c>
      <c r="E37" s="167">
        <v>0</v>
      </c>
      <c r="F37" s="167">
        <v>0</v>
      </c>
      <c r="G37" s="167">
        <v>1.5075000000000001</v>
      </c>
      <c r="H37" s="167">
        <v>5.3618538357755323</v>
      </c>
      <c r="I37" s="167">
        <v>5.3965798694037161</v>
      </c>
      <c r="J37" s="167">
        <v>0</v>
      </c>
      <c r="K37" s="168">
        <v>5.5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2.5011567047528165</v>
      </c>
      <c r="D38" s="167">
        <v>0.1</v>
      </c>
      <c r="E38" s="167">
        <v>0</v>
      </c>
      <c r="F38" s="167">
        <v>0</v>
      </c>
      <c r="G38" s="167">
        <v>0</v>
      </c>
      <c r="H38" s="167">
        <v>0</v>
      </c>
      <c r="I38" s="167">
        <v>6.1951942106265472</v>
      </c>
      <c r="J38" s="167">
        <v>0</v>
      </c>
      <c r="K38" s="168">
        <v>0</v>
      </c>
      <c r="L38" s="164">
        <v>0.50109999999999988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3.4024684776734024</v>
      </c>
      <c r="D39" s="174">
        <v>0.18000000000000002</v>
      </c>
      <c r="E39" s="174">
        <v>0</v>
      </c>
      <c r="F39" s="174">
        <v>1.21</v>
      </c>
      <c r="G39" s="174">
        <v>0</v>
      </c>
      <c r="H39" s="174">
        <v>5.9103766364814838</v>
      </c>
      <c r="I39" s="174">
        <v>6.6287910704332811</v>
      </c>
      <c r="J39" s="174">
        <v>6.7519336753719346</v>
      </c>
      <c r="K39" s="175">
        <v>6.55</v>
      </c>
      <c r="L39" s="172">
        <v>0.1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2.3878065309117593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2.9962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2.1580043372239697</v>
      </c>
      <c r="D44" s="186">
        <v>0.16835555406161479</v>
      </c>
      <c r="E44" s="167">
        <v>0</v>
      </c>
      <c r="F44" s="167">
        <v>0</v>
      </c>
      <c r="G44" s="167">
        <v>5.808842376065356</v>
      </c>
      <c r="H44" s="167">
        <v>5.5737865408992118</v>
      </c>
      <c r="I44" s="167">
        <v>6.2439199517296862</v>
      </c>
      <c r="J44" s="167">
        <v>6.1597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3.2687680286513303</v>
      </c>
      <c r="D48" s="157">
        <v>1.2469727458097784E-2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4.0307000000000004</v>
      </c>
      <c r="L48" s="156">
        <v>0.01</v>
      </c>
      <c r="M48" s="185">
        <v>0.01</v>
      </c>
      <c r="N48" s="158">
        <v>0</v>
      </c>
      <c r="O48" s="158">
        <v>5.000000000000001E-2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5.4649209718670075</v>
      </c>
      <c r="J49" s="167">
        <v>0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1.1996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0.1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0</v>
      </c>
      <c r="H54" s="158">
        <v>4.5503</v>
      </c>
      <c r="I54" s="158">
        <v>4.9527999999999999</v>
      </c>
      <c r="J54" s="158">
        <v>0</v>
      </c>
      <c r="K54" s="195">
        <v>0</v>
      </c>
      <c r="L54" s="156">
        <v>0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4.5412931254429489</v>
      </c>
      <c r="I55" s="167">
        <v>6.4710027027027026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0</v>
      </c>
      <c r="R55" s="167">
        <v>3.7370999999999999</v>
      </c>
      <c r="S55" s="167">
        <v>3.4392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4.2923999999999998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2.6640000000000001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2.5287999999999999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3.5566999999999998</v>
      </c>
      <c r="G60" s="167">
        <v>0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1.2572000000000001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3.0422523702960955</v>
      </c>
      <c r="D61" s="186">
        <v>0.25029999999999997</v>
      </c>
      <c r="E61" s="167">
        <v>0</v>
      </c>
      <c r="F61" s="167">
        <v>3.5566999999999998</v>
      </c>
      <c r="G61" s="167">
        <v>0</v>
      </c>
      <c r="H61" s="167">
        <v>0</v>
      </c>
      <c r="I61" s="167">
        <v>5.8212204810700197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1.5152553459119495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8.0312000000000001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6.1044535627626741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3.0225</v>
      </c>
      <c r="H65" s="167">
        <v>0</v>
      </c>
      <c r="I65" s="167">
        <v>4.7469000000000001</v>
      </c>
      <c r="J65" s="167">
        <v>5.3781999999999996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1.0342500000000001</v>
      </c>
      <c r="D67" s="186">
        <v>0</v>
      </c>
      <c r="E67" s="167">
        <v>0</v>
      </c>
      <c r="F67" s="167">
        <v>1.2054</v>
      </c>
      <c r="G67" s="167">
        <v>0</v>
      </c>
      <c r="H67" s="167">
        <v>5</v>
      </c>
      <c r="I67" s="167">
        <v>0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7.2291000000000007</v>
      </c>
      <c r="I68" s="167">
        <v>6.9934000000000003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4.0742000000000003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1.3078000000000001</v>
      </c>
      <c r="G69" s="167">
        <v>0</v>
      </c>
      <c r="H69" s="167">
        <v>0</v>
      </c>
      <c r="I69" s="167">
        <v>5.6408000000000005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</v>
      </c>
      <c r="E70" s="167">
        <v>0</v>
      </c>
      <c r="F70" s="167">
        <v>0</v>
      </c>
      <c r="G70" s="167">
        <v>0</v>
      </c>
      <c r="H70" s="167">
        <v>4.6357814528117585</v>
      </c>
      <c r="I70" s="167">
        <v>6.9801000000000002</v>
      </c>
      <c r="J70" s="167">
        <v>0</v>
      </c>
      <c r="K70" s="196">
        <v>0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4.5256090909090911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3.3692756523484544</v>
      </c>
      <c r="D72" s="186">
        <v>0.5011000000000001</v>
      </c>
      <c r="E72" s="167">
        <v>0</v>
      </c>
      <c r="F72" s="167">
        <v>0</v>
      </c>
      <c r="G72" s="167">
        <v>5.5756000000000006</v>
      </c>
      <c r="H72" s="167">
        <v>6.0498398861708118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0.49989999999999996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1.51</v>
      </c>
      <c r="G74" s="167">
        <v>0</v>
      </c>
      <c r="H74" s="167">
        <v>3.5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5.7547863795661822</v>
      </c>
      <c r="J75" s="167">
        <v>7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</v>
      </c>
      <c r="E76" s="167">
        <v>0</v>
      </c>
      <c r="F76" s="167">
        <v>0</v>
      </c>
      <c r="G76" s="167">
        <v>0</v>
      </c>
      <c r="H76" s="167">
        <v>6</v>
      </c>
      <c r="I76" s="167">
        <v>6.9801000000000002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4.8548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2.2370445274011854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7.7633000000000001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1.9985600134591524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4.0388999999999999</v>
      </c>
      <c r="I80" s="167">
        <v>6.1407505617977529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1.0036999999999998</v>
      </c>
      <c r="Q80" s="167">
        <v>1.7573999999999999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3.0314000000000001</v>
      </c>
      <c r="I82" s="167">
        <v>4.8643354146257263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4.5421000000000005</v>
      </c>
      <c r="I83" s="203">
        <v>6.2656689454536059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7.01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2021-07-07T18:40:07Z</dcterms:created>
  <dcterms:modified xsi:type="dcterms:W3CDTF">2021-07-07T18:40:25Z</dcterms:modified>
</cp:coreProperties>
</file>