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0720\"/>
    </mc:Choice>
  </mc:AlternateContent>
  <xr:revisionPtr revIDLastSave="0" documentId="8_{D061B702-F39C-4D31-8C7C-9FA8D2280179}" xr6:coauthVersionLast="45" xr6:coauthVersionMax="45" xr10:uidLastSave="{00000000-0000-0000-0000-000000000000}"/>
  <bookViews>
    <workbookView xWindow="-120" yWindow="-120" windowWidth="20730" windowHeight="11160" xr2:uid="{C959800E-508E-4718-9979-120749C4C1C0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<sst xmlns="http://schemas.openxmlformats.org/spreadsheetml/2006/main" count="202" uniqueCount="103">
  <si>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</si>
  <si>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</si>
  <si>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</si>
  <si>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</si>
  <si>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</si>
  <si>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</si>
  <si>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</si>
  <si>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</si>
  <si>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</si>
  <si>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</si>
  <si>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</si>
  <si>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</si>
  <si>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</si>
  <si>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</si>
  <si>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</si>
  <si>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</si>
  <si>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</si>
  <si>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</si>
  <si>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</si>
  <si>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</si>
  <si>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</si>
  <si>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</si>
  <si>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</si>
  <si>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</si>
  <si>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</si>
  <si>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</si>
  <si>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</si>
  <si>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</si>
  <si>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</si>
  <si>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</si>
  <si>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</si>
  <si>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</si>
  <si>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</si>
  <si>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</si>
  <si>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</si>
  <si>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</si>
  <si>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</si>
  <si>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</si>
  <si>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</si>
  <si>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</si>
  <si>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</si>
  <si>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</si>
  <si>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</si>
  <si>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</si>
  <si>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</si>
  <si>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</si>
  <si>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</si>
  <si>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</si>
  <si>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</si>
  <si>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</si>
  <si>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</si>
  <si>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</si>
  <si>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</si>
  <si>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</si>
  <si>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</si>
  <si>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</si>
  <si>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</si>
  <si>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</si>
  <si>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</si>
  <si>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</si>
  <si>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</si>
  <si>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</si>
  <si>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</si>
  <si>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</si>
  <si>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</si>
  <si>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</si>
  <si>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</si>
  <si>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</si>
  <si>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</si>
  <si>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</si>
  <si>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</si>
  <si>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</si>
  <si>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</si>
  <si>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</si>
  <si>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</si>
  <si>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</si>
  <si>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</si>
  <si>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</si>
  <si>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</si>
  <si>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</si>
  <si>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</si>
  <si>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</si>
  <si>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</si>
  <si>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</si>
  <si>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</si>
  <si>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</si>
  <si>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</si>
  <si>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</si>
  <si>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</si>
  <si>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</si>
  <si>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</si>
  <si>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</si>
  <si>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</si>
  <si>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</si>
  <si>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</si>
  <si>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</si>
  <si>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</si>
  <si>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06 de julio de 2020</t>
  </si>
  <si>
    <t xml:space="preserve">Tasas de interés de referencia vigentes  del </t>
  </si>
  <si>
    <t>01/07/2020 a 31/07/2020</t>
  </si>
  <si>
    <t>2.83</t>
  </si>
  <si>
    <t/>
  </si>
  <si>
    <t>03/07/2020 al 09/07/2020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</si>
</sst>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250BCB77-F9B8-4880-A197-679D23EE6AC9}"/>
    <cellStyle name="Normal" xfId="0" builtinId="0"/>
    <cellStyle name="Normal 2" xfId="2" xr:uid="{0887BE8D-5373-4492-AE26-D5D99E909486}"/>
    <cellStyle name="Normal 3" xfId="3" xr:uid="{52D00D89-9C88-43C6-9C10-39F837F857B9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BEE9B630-BE01-498B-81DA-645F3D1AE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5B08CCFB-AE97-4CA8-A287-01DADEA62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A07AE-571C-4D46-AB32-BBAB93438A2D}">
  <sheetPr codeName="Hoja2">
    <tabColor rgb="FFFF0000"/>
  </sheetPr>
  <dimension ref="A1:AC100"/>
  <sheetViews>
    <sheetView showZeros="0" tabSelected="1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6.0455627012543021</v>
      </c>
      <c r="E18" s="45">
        <v>6.0592003359462492</v>
      </c>
      <c r="F18" s="45">
        <v>10.840609154815683</v>
      </c>
      <c r="G18" s="45">
        <v>13.050874340567987</v>
      </c>
      <c r="H18" s="46">
        <v>8.6530114366862581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3.7892140921409219</v>
      </c>
      <c r="E19" s="54">
        <v>7.9234895944542751</v>
      </c>
      <c r="F19" s="54">
        <v>14.38495990998142</v>
      </c>
      <c r="G19" s="54">
        <v>11.661755172621801</v>
      </c>
      <c r="H19" s="55">
        <v>7.9422314972270396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6.1364000000000001</v>
      </c>
      <c r="E20" s="54">
        <v>11.380148771417186</v>
      </c>
      <c r="F20" s="54">
        <v>13.1296</v>
      </c>
      <c r="G20" s="54">
        <v>21.062950640363457</v>
      </c>
      <c r="H20" s="55">
        <v>0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6.0398320869622779</v>
      </c>
      <c r="E21" s="54">
        <v>8.1213561403508781</v>
      </c>
      <c r="F21" s="54">
        <v>12.257702551521099</v>
      </c>
      <c r="G21" s="54">
        <v>16.821609375000001</v>
      </c>
      <c r="H21" s="55">
        <v>8.5067000000000004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16.821609375000001</v>
      </c>
      <c r="AC21" s="62"/>
    </row>
    <row r="22" spans="1:29">
      <c r="B22" s="10"/>
      <c r="C22" s="60" t="s">
        <v>19</v>
      </c>
      <c r="D22" s="53">
        <v>0</v>
      </c>
      <c r="E22" s="54">
        <v>6.2883652441647238</v>
      </c>
      <c r="F22" s="54">
        <v>13.265076747839746</v>
      </c>
      <c r="G22" s="54">
        <v>20.272776598509498</v>
      </c>
      <c r="H22" s="55">
        <v>6.0829400085993761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0</v>
      </c>
      <c r="E23" s="54">
        <v>6.955713020372011</v>
      </c>
      <c r="F23" s="54">
        <v>0</v>
      </c>
      <c r="G23" s="54">
        <v>8.1503169562195961</v>
      </c>
      <c r="H23" s="55">
        <v>0</v>
      </c>
      <c r="I23" s="56">
        <v>0</v>
      </c>
      <c r="J23" s="57">
        <v>11.4621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7.1064999999999996</v>
      </c>
      <c r="E24" s="54">
        <v>9.0947692704680776</v>
      </c>
      <c r="F24" s="54">
        <v>23.023</v>
      </c>
      <c r="G24" s="54">
        <v>24.2376</v>
      </c>
      <c r="H24" s="55">
        <v>6.7714999999999996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0</v>
      </c>
      <c r="E27" s="67">
        <v>0</v>
      </c>
      <c r="F27" s="67">
        <v>15.609630466562118</v>
      </c>
      <c r="G27" s="67">
        <v>18.102396903617969</v>
      </c>
      <c r="H27" s="68">
        <v>0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16.185051487317175</v>
      </c>
      <c r="G33" s="45">
        <v>0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5.6783999999999999</v>
      </c>
      <c r="E34" s="54">
        <v>0</v>
      </c>
      <c r="F34" s="54">
        <v>17.67975829986613</v>
      </c>
      <c r="G34" s="54">
        <v>30.005010142335209</v>
      </c>
      <c r="H34" s="55">
        <v>24.218264437689971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7.6406000000000001</v>
      </c>
      <c r="E35" s="54">
        <v>6.1208</v>
      </c>
      <c r="F35" s="54">
        <v>0</v>
      </c>
      <c r="G35" s="54">
        <v>11.018497693194576</v>
      </c>
      <c r="H35" s="55">
        <v>0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0</v>
      </c>
      <c r="G36" s="84">
        <v>0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0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15.467978820673613</v>
      </c>
      <c r="G41" s="54">
        <v>32.872375702479339</v>
      </c>
      <c r="H41" s="55">
        <v>0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0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0</v>
      </c>
      <c r="G51" s="45">
        <v>23.892286060606054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0</v>
      </c>
      <c r="G52" s="54">
        <v>9.5737000000000005</v>
      </c>
      <c r="H52" s="55">
        <v>0</v>
      </c>
      <c r="I52" s="53">
        <v>0</v>
      </c>
      <c r="J52" s="54">
        <v>0</v>
      </c>
      <c r="K52" s="54">
        <v>0</v>
      </c>
      <c r="L52" s="54">
        <v>0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0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0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0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0</v>
      </c>
      <c r="G59" s="54">
        <v>0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0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0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0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18.155999999999999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26.203900000000001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0</v>
      </c>
      <c r="G67" s="54">
        <v>20.745200000000001</v>
      </c>
      <c r="H67" s="55">
        <v>15.452972727272726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0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16.649999999999999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0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9.75</v>
      </c>
      <c r="G77" s="99">
        <v>0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0</v>
      </c>
      <c r="G78" s="99">
        <v>42.63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0</v>
      </c>
      <c r="H80" s="105">
        <v>17.2271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18.847303496503496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25.994218269230768</v>
      </c>
      <c r="G85" s="45">
        <v>0</v>
      </c>
      <c r="H85" s="46">
        <v>0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39.934896761983772</v>
      </c>
      <c r="G86" s="54">
        <v>24.571919205298016</v>
      </c>
      <c r="H86" s="55">
        <v>20.745200000000001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35.659398520710056</v>
      </c>
      <c r="G87" s="54">
        <v>25.714558911564623</v>
      </c>
      <c r="H87" s="55">
        <v>16.722985714285713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0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13.394557823129253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24.774713123601423</v>
      </c>
      <c r="G90" s="54">
        <v>42.576000000000001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34.217187500000001</v>
      </c>
      <c r="G91" s="54">
        <v>0</v>
      </c>
      <c r="H91" s="55">
        <v>31.89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37.993486783310892</v>
      </c>
      <c r="G92" s="113">
        <v>0</v>
      </c>
      <c r="H92" s="114">
        <v>28.638799999999996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21.73</v>
      </c>
      <c r="G93" s="67">
        <v>0</v>
      </c>
      <c r="H93" s="68">
        <v>0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 t="s">
        <v>100</v>
      </c>
      <c r="D97" s="129"/>
      <c r="E97" s="130">
        <v>0</v>
      </c>
      <c r="F97" s="131"/>
      <c r="G97" s="130">
        <v>0</v>
      </c>
      <c r="H97" s="131"/>
      <c r="I97" s="130">
        <v>1.45</v>
      </c>
      <c r="J97" s="132"/>
      <c r="K97" s="131"/>
      <c r="M97" s="133"/>
      <c r="N97" s="134">
        <v>6.2874333333333334</v>
      </c>
      <c r="O97" s="134">
        <v>0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F57AC-6D3D-480C-9BC4-AB9C9167AF4A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8.6530114366862581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2.8854928695357809</v>
      </c>
      <c r="D21" s="203">
        <v>0.12541367169536632</v>
      </c>
      <c r="E21" s="204">
        <v>0</v>
      </c>
      <c r="F21" s="204">
        <v>0</v>
      </c>
      <c r="G21" s="204">
        <v>0</v>
      </c>
      <c r="H21" s="204">
        <v>0</v>
      </c>
      <c r="I21" s="204">
        <v>3.9996999999999998</v>
      </c>
      <c r="J21" s="204">
        <v>0</v>
      </c>
      <c r="K21" s="205">
        <v>0</v>
      </c>
      <c r="L21" s="202">
        <v>0.01</v>
      </c>
      <c r="M21" s="203">
        <v>9.9999999999999863E-3</v>
      </c>
      <c r="N21" s="204">
        <v>0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0.01</v>
      </c>
      <c r="D22" s="209">
        <v>0.17999999999999991</v>
      </c>
      <c r="E22" s="210">
        <v>0</v>
      </c>
      <c r="F22" s="211">
        <v>0</v>
      </c>
      <c r="G22" s="211">
        <v>0</v>
      </c>
      <c r="H22" s="211">
        <v>3.01</v>
      </c>
      <c r="I22" s="211">
        <v>3.99</v>
      </c>
      <c r="J22" s="211">
        <v>0</v>
      </c>
      <c r="K22" s="212">
        <v>0</v>
      </c>
      <c r="L22" s="208">
        <v>0.01</v>
      </c>
      <c r="M22" s="209">
        <v>9.9999999999999985E-3</v>
      </c>
      <c r="N22" s="211">
        <v>0</v>
      </c>
      <c r="O22" s="211">
        <v>0</v>
      </c>
      <c r="P22" s="211">
        <v>0</v>
      </c>
      <c r="Q22" s="211">
        <v>1</v>
      </c>
      <c r="R22" s="211">
        <v>0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2.0183999999999997</v>
      </c>
      <c r="D23" s="209">
        <v>2.5510492083630244E-2</v>
      </c>
      <c r="E23" s="211">
        <v>0</v>
      </c>
      <c r="F23" s="211">
        <v>0</v>
      </c>
      <c r="G23" s="211">
        <v>0</v>
      </c>
      <c r="H23" s="211">
        <v>0</v>
      </c>
      <c r="I23" s="211">
        <v>0</v>
      </c>
      <c r="J23" s="211">
        <v>0</v>
      </c>
      <c r="K23" s="212">
        <v>0</v>
      </c>
      <c r="L23" s="208">
        <v>9.9999999999999991E-5</v>
      </c>
      <c r="M23" s="209">
        <v>9.9999999999999985E-3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2.4060648355333218</v>
      </c>
      <c r="D24" s="209">
        <v>8.6682702296813408E-2</v>
      </c>
      <c r="E24" s="211">
        <v>0</v>
      </c>
      <c r="F24" s="211">
        <v>0</v>
      </c>
      <c r="G24" s="211">
        <v>0</v>
      </c>
      <c r="H24" s="211">
        <v>2.9899999999999998</v>
      </c>
      <c r="I24" s="211">
        <v>0</v>
      </c>
      <c r="J24" s="211">
        <v>0</v>
      </c>
      <c r="K24" s="212">
        <v>0</v>
      </c>
      <c r="L24" s="208">
        <v>0.01</v>
      </c>
      <c r="M24" s="209">
        <v>1.0000000000000004E-2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1.3492294952541419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2.1443016007259423</v>
      </c>
      <c r="D25" s="209">
        <v>0.10661579208871662</v>
      </c>
      <c r="E25" s="211">
        <v>0</v>
      </c>
      <c r="F25" s="211">
        <v>0</v>
      </c>
      <c r="G25" s="211">
        <v>0</v>
      </c>
      <c r="H25" s="211">
        <v>0</v>
      </c>
      <c r="I25" s="211">
        <v>5.1357154273297922</v>
      </c>
      <c r="J25" s="211">
        <v>0</v>
      </c>
      <c r="K25" s="212">
        <v>0</v>
      </c>
      <c r="L25" s="208">
        <v>0.01</v>
      </c>
      <c r="M25" s="209">
        <v>9.9999999999999967E-3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1E-3</v>
      </c>
      <c r="D26" s="209">
        <v>0.18009999999999998</v>
      </c>
      <c r="E26" s="211">
        <v>0</v>
      </c>
      <c r="F26" s="211">
        <v>0</v>
      </c>
      <c r="G26" s="211">
        <v>0</v>
      </c>
      <c r="H26" s="211">
        <v>0</v>
      </c>
      <c r="I26" s="211">
        <v>3.9930000000000003</v>
      </c>
      <c r="J26" s="211">
        <v>0</v>
      </c>
      <c r="K26" s="212">
        <v>0</v>
      </c>
      <c r="L26" s="208">
        <v>1.0000000000000002E-3</v>
      </c>
      <c r="M26" s="209">
        <v>0.01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2.4569589803673866</v>
      </c>
      <c r="D27" s="209">
        <v>9.3299884242978887E-2</v>
      </c>
      <c r="E27" s="211">
        <v>0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2">
        <v>0</v>
      </c>
      <c r="L27" s="208">
        <v>0.01</v>
      </c>
      <c r="M27" s="209">
        <v>9.9999999999999985E-3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2.0028184203864154</v>
      </c>
      <c r="D30" s="217">
        <v>2.0199999999999996</v>
      </c>
      <c r="E30" s="218">
        <v>5.2179485933097531</v>
      </c>
      <c r="F30" s="218">
        <v>5.3120475866662824</v>
      </c>
      <c r="G30" s="218">
        <v>5.4273646515876921</v>
      </c>
      <c r="H30" s="218">
        <v>5.5224059797332625</v>
      </c>
      <c r="I30" s="218">
        <v>5.5662662337662336</v>
      </c>
      <c r="J30" s="218">
        <v>0</v>
      </c>
      <c r="K30" s="219">
        <v>0</v>
      </c>
      <c r="L30" s="216">
        <v>9.9999999999999985E-3</v>
      </c>
      <c r="M30" s="217">
        <v>2.02</v>
      </c>
      <c r="N30" s="218">
        <v>0</v>
      </c>
      <c r="O30" s="218">
        <v>0</v>
      </c>
      <c r="P30" s="218">
        <v>0</v>
      </c>
      <c r="Q30" s="218">
        <v>3.3030502299670048</v>
      </c>
      <c r="R30" s="218">
        <v>0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4.0258588823936519</v>
      </c>
      <c r="D36" s="204">
        <v>0</v>
      </c>
      <c r="E36" s="204">
        <v>0</v>
      </c>
      <c r="F36" s="204">
        <v>0</v>
      </c>
      <c r="G36" s="204">
        <v>1.5077712888578414</v>
      </c>
      <c r="H36" s="204">
        <v>4.2809582609750789</v>
      </c>
      <c r="I36" s="204">
        <v>5.0356450876534868</v>
      </c>
      <c r="J36" s="204">
        <v>3.9805999999999999</v>
      </c>
      <c r="K36" s="205">
        <v>0</v>
      </c>
      <c r="L36" s="202">
        <v>0.01</v>
      </c>
      <c r="M36" s="229">
        <v>0</v>
      </c>
      <c r="N36" s="204">
        <v>0</v>
      </c>
      <c r="O36" s="204">
        <v>0</v>
      </c>
      <c r="P36" s="204">
        <v>0</v>
      </c>
      <c r="Q36" s="204">
        <v>0</v>
      </c>
      <c r="R36" s="204">
        <v>0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2.0183999999999953</v>
      </c>
      <c r="D37" s="211">
        <v>0.13852937170083995</v>
      </c>
      <c r="E37" s="211">
        <v>0</v>
      </c>
      <c r="F37" s="211">
        <v>0</v>
      </c>
      <c r="G37" s="211">
        <v>0</v>
      </c>
      <c r="H37" s="211">
        <v>5.0611148575827558</v>
      </c>
      <c r="I37" s="211">
        <v>4.9981773886096441</v>
      </c>
      <c r="J37" s="211">
        <v>0</v>
      </c>
      <c r="K37" s="212">
        <v>0</v>
      </c>
      <c r="L37" s="208">
        <v>2.9999999999999988E-2</v>
      </c>
      <c r="M37" s="230">
        <v>0.01</v>
      </c>
      <c r="N37" s="211">
        <v>0</v>
      </c>
      <c r="O37" s="211">
        <v>0</v>
      </c>
      <c r="P37" s="211">
        <v>0</v>
      </c>
      <c r="Q37" s="211">
        <v>0</v>
      </c>
      <c r="R37" s="211">
        <v>0.35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2.2857142857142857E-2</v>
      </c>
      <c r="D38" s="211">
        <v>0.10915595610501563</v>
      </c>
      <c r="E38" s="211">
        <v>0</v>
      </c>
      <c r="F38" s="211">
        <v>0</v>
      </c>
      <c r="G38" s="211">
        <v>0</v>
      </c>
      <c r="H38" s="211">
        <v>0</v>
      </c>
      <c r="I38" s="211">
        <v>4.9996</v>
      </c>
      <c r="J38" s="211">
        <v>0</v>
      </c>
      <c r="K38" s="212">
        <v>0</v>
      </c>
      <c r="L38" s="208">
        <v>0.1</v>
      </c>
      <c r="M38" s="230">
        <v>9.9999999999999992E-2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3.4330722616268292</v>
      </c>
      <c r="D39" s="218">
        <v>0.17999999999999977</v>
      </c>
      <c r="E39" s="218">
        <v>0</v>
      </c>
      <c r="F39" s="218">
        <v>0</v>
      </c>
      <c r="G39" s="218">
        <v>1.5099999999999998</v>
      </c>
      <c r="H39" s="218">
        <v>5.6656763350954957</v>
      </c>
      <c r="I39" s="218">
        <v>5.7974620556330292</v>
      </c>
      <c r="J39" s="218">
        <v>5.83</v>
      </c>
      <c r="K39" s="219">
        <v>0</v>
      </c>
      <c r="L39" s="216">
        <v>0.1</v>
      </c>
      <c r="M39" s="217">
        <v>0.05</v>
      </c>
      <c r="N39" s="218">
        <v>0</v>
      </c>
      <c r="O39" s="218">
        <v>0</v>
      </c>
      <c r="P39" s="218">
        <v>0</v>
      </c>
      <c r="Q39" s="218">
        <v>0</v>
      </c>
      <c r="R39" s="218">
        <v>0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2.0184000000000002</v>
      </c>
      <c r="D43" s="229">
        <v>9.9999999999999992E-2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5.0100000000000006E-2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0.44413597220264694</v>
      </c>
      <c r="D44" s="230">
        <v>1.5537071118309933</v>
      </c>
      <c r="E44" s="211">
        <v>0</v>
      </c>
      <c r="F44" s="211">
        <v>0</v>
      </c>
      <c r="G44" s="211">
        <v>0</v>
      </c>
      <c r="H44" s="211">
        <v>5.0697458953387686</v>
      </c>
      <c r="I44" s="211">
        <v>6.0144096446700512</v>
      </c>
      <c r="J44" s="211">
        <v>0</v>
      </c>
      <c r="K44" s="237">
        <v>0</v>
      </c>
      <c r="L44" s="208">
        <v>5.0099999999999999E-2</v>
      </c>
      <c r="M44" s="230">
        <v>2.9999999999999995E-2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3.2213094939519351</v>
      </c>
      <c r="D48" s="203">
        <v>4.0169460860485728E-2</v>
      </c>
      <c r="E48" s="204">
        <v>0</v>
      </c>
      <c r="F48" s="204">
        <v>0</v>
      </c>
      <c r="G48" s="204">
        <v>0</v>
      </c>
      <c r="H48" s="204">
        <v>3.0635645616774703</v>
      </c>
      <c r="I48" s="204">
        <v>3.9929999999999999</v>
      </c>
      <c r="J48" s="204">
        <v>0</v>
      </c>
      <c r="K48" s="205">
        <v>0</v>
      </c>
      <c r="L48" s="202">
        <v>0.01</v>
      </c>
      <c r="M48" s="229">
        <v>0.01</v>
      </c>
      <c r="N48" s="204">
        <v>0</v>
      </c>
      <c r="O48" s="204">
        <v>0</v>
      </c>
      <c r="P48" s="204">
        <v>0</v>
      </c>
      <c r="Q48" s="204">
        <v>0</v>
      </c>
      <c r="R48" s="204">
        <v>0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2.0183999999999997</v>
      </c>
      <c r="D49" s="209">
        <v>0.18009999999999998</v>
      </c>
      <c r="E49" s="211">
        <v>0</v>
      </c>
      <c r="F49" s="211">
        <v>0</v>
      </c>
      <c r="G49" s="211">
        <v>0</v>
      </c>
      <c r="H49" s="211">
        <v>0</v>
      </c>
      <c r="I49" s="211">
        <v>4.8299693300279598</v>
      </c>
      <c r="J49" s="211">
        <v>0</v>
      </c>
      <c r="K49" s="212">
        <v>0</v>
      </c>
      <c r="L49" s="208">
        <v>0</v>
      </c>
      <c r="M49" s="230">
        <v>0.1</v>
      </c>
      <c r="N49" s="211">
        <v>0</v>
      </c>
      <c r="O49" s="211">
        <v>0</v>
      </c>
      <c r="P49" s="211">
        <v>0</v>
      </c>
      <c r="Q49" s="211">
        <v>0</v>
      </c>
      <c r="R49" s="211">
        <v>0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2.0184000000000002</v>
      </c>
      <c r="D50" s="209">
        <v>2.0183999999999997</v>
      </c>
      <c r="E50" s="211">
        <v>0</v>
      </c>
      <c r="F50" s="211">
        <v>2.1202999999999999</v>
      </c>
      <c r="G50" s="211">
        <v>2.2223000000000002</v>
      </c>
      <c r="H50" s="211">
        <v>0</v>
      </c>
      <c r="I50" s="211">
        <v>0</v>
      </c>
      <c r="J50" s="211">
        <v>0</v>
      </c>
      <c r="K50" s="212">
        <v>0</v>
      </c>
      <c r="L50" s="208">
        <v>0</v>
      </c>
      <c r="M50" s="230">
        <v>9.9999999999999992E-2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101</v>
      </c>
      <c r="D52" s="240" t="s">
        <v>101</v>
      </c>
      <c r="E52" s="240" t="s">
        <v>101</v>
      </c>
      <c r="F52" s="240" t="s">
        <v>101</v>
      </c>
      <c r="G52" s="240" t="s">
        <v>101</v>
      </c>
      <c r="H52" s="240" t="s">
        <v>101</v>
      </c>
      <c r="I52" s="240" t="s">
        <v>101</v>
      </c>
      <c r="J52" s="240" t="s">
        <v>101</v>
      </c>
      <c r="K52" s="240" t="s">
        <v>101</v>
      </c>
      <c r="L52" s="240" t="s">
        <v>101</v>
      </c>
      <c r="M52" s="240" t="s">
        <v>101</v>
      </c>
      <c r="N52" s="240" t="s">
        <v>101</v>
      </c>
      <c r="O52" s="240">
        <v>0</v>
      </c>
      <c r="P52" s="240" t="s">
        <v>101</v>
      </c>
      <c r="Q52" s="240" t="s">
        <v>101</v>
      </c>
      <c r="R52" s="240" t="s">
        <v>101</v>
      </c>
      <c r="S52" s="240" t="s">
        <v>101</v>
      </c>
      <c r="T52" s="240" t="s">
        <v>101</v>
      </c>
      <c r="U52" s="240" t="s">
        <v>101</v>
      </c>
      <c r="V52" s="241" t="s">
        <v>101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0.20948437914451454</v>
      </c>
      <c r="D54" s="229">
        <v>0.55139999999999989</v>
      </c>
      <c r="E54" s="204">
        <v>0</v>
      </c>
      <c r="F54" s="204">
        <v>0</v>
      </c>
      <c r="G54" s="204">
        <v>2.0149999999999997</v>
      </c>
      <c r="H54" s="204">
        <v>4.2445332237141926</v>
      </c>
      <c r="I54" s="204">
        <v>4.9282676358956792</v>
      </c>
      <c r="J54" s="204">
        <v>4.8806000000000003</v>
      </c>
      <c r="K54" s="236">
        <v>0</v>
      </c>
      <c r="L54" s="202">
        <v>0</v>
      </c>
      <c r="M54" s="203">
        <v>0.40070000000000006</v>
      </c>
      <c r="N54" s="204">
        <v>0</v>
      </c>
      <c r="O54" s="204">
        <v>0</v>
      </c>
      <c r="P54" s="204">
        <v>0</v>
      </c>
      <c r="Q54" s="204">
        <v>0</v>
      </c>
      <c r="R54" s="204">
        <v>2.8513615420507916</v>
      </c>
      <c r="S54" s="204">
        <v>2.4693999999999998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5.0099999999999999E-2</v>
      </c>
      <c r="D55" s="230">
        <v>0.20020000000000002</v>
      </c>
      <c r="E55" s="211">
        <v>0</v>
      </c>
      <c r="F55" s="211">
        <v>0</v>
      </c>
      <c r="G55" s="211">
        <v>0</v>
      </c>
      <c r="H55" s="211">
        <v>4.6366925587331433</v>
      </c>
      <c r="I55" s="211">
        <v>6.4125463987104929</v>
      </c>
      <c r="J55" s="211">
        <v>0</v>
      </c>
      <c r="K55" s="237">
        <v>0</v>
      </c>
      <c r="L55" s="208">
        <v>0.01</v>
      </c>
      <c r="M55" s="209">
        <v>1.0000000000000002E-2</v>
      </c>
      <c r="N55" s="211">
        <v>0</v>
      </c>
      <c r="O55" s="211">
        <v>0</v>
      </c>
      <c r="P55" s="211">
        <v>0</v>
      </c>
      <c r="Q55" s="211">
        <v>0</v>
      </c>
      <c r="R55" s="211">
        <v>0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0.50109999999999999</v>
      </c>
      <c r="D56" s="230">
        <v>0.5011000000000001</v>
      </c>
      <c r="E56" s="211">
        <v>0</v>
      </c>
      <c r="F56" s="211">
        <v>1.5085</v>
      </c>
      <c r="G56" s="211">
        <v>0</v>
      </c>
      <c r="H56" s="211">
        <v>0</v>
      </c>
      <c r="I56" s="211">
        <v>0</v>
      </c>
      <c r="J56" s="211">
        <v>0</v>
      </c>
      <c r="K56" s="237">
        <v>0</v>
      </c>
      <c r="L56" s="208">
        <v>0.3004</v>
      </c>
      <c r="M56" s="209">
        <v>0.30040000000000011</v>
      </c>
      <c r="N56" s="211">
        <v>0</v>
      </c>
      <c r="O56" s="211">
        <v>2.0150000000000001</v>
      </c>
      <c r="P56" s="211">
        <v>0</v>
      </c>
      <c r="Q56" s="211">
        <v>0</v>
      </c>
      <c r="R56" s="211">
        <v>3.4950000000000001</v>
      </c>
      <c r="S56" s="211">
        <v>0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0.1</v>
      </c>
      <c r="D57" s="230">
        <v>0.30040000000000006</v>
      </c>
      <c r="E57" s="211">
        <v>0</v>
      </c>
      <c r="F57" s="211">
        <v>0</v>
      </c>
      <c r="G57" s="211">
        <v>4.0090592064975672</v>
      </c>
      <c r="H57" s="211">
        <v>0</v>
      </c>
      <c r="I57" s="211">
        <v>4.6316670066450314</v>
      </c>
      <c r="J57" s="211">
        <v>0</v>
      </c>
      <c r="K57" s="237">
        <v>0</v>
      </c>
      <c r="L57" s="208">
        <v>0</v>
      </c>
      <c r="M57" s="209">
        <v>0.1502</v>
      </c>
      <c r="N57" s="211">
        <v>0</v>
      </c>
      <c r="O57" s="211">
        <v>0</v>
      </c>
      <c r="P57" s="211">
        <v>0</v>
      </c>
      <c r="Q57" s="211">
        <v>0</v>
      </c>
      <c r="R57" s="211">
        <v>1.9619624999999998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0</v>
      </c>
      <c r="D58" s="230">
        <v>0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0</v>
      </c>
      <c r="D59" s="230">
        <v>1.5104000000000002</v>
      </c>
      <c r="E59" s="211">
        <v>0</v>
      </c>
      <c r="F59" s="211">
        <v>0</v>
      </c>
      <c r="G59" s="211">
        <v>0</v>
      </c>
      <c r="H59" s="211">
        <v>0</v>
      </c>
      <c r="I59" s="211">
        <v>0</v>
      </c>
      <c r="J59" s="211">
        <v>0</v>
      </c>
      <c r="K59" s="237">
        <v>0</v>
      </c>
      <c r="L59" s="208">
        <v>0</v>
      </c>
      <c r="M59" s="209">
        <v>0.50109999999999999</v>
      </c>
      <c r="N59" s="211"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2.0184000000000002</v>
      </c>
      <c r="D60" s="230">
        <v>0.18010000000000001</v>
      </c>
      <c r="E60" s="211">
        <v>0</v>
      </c>
      <c r="F60" s="211">
        <v>3.5567000000000002</v>
      </c>
      <c r="G60" s="211">
        <v>4.5939000000000005</v>
      </c>
      <c r="H60" s="211">
        <v>5.6407999999999996</v>
      </c>
      <c r="I60" s="211">
        <v>6.6970999999999998</v>
      </c>
      <c r="J60" s="211">
        <v>0</v>
      </c>
      <c r="K60" s="237">
        <v>0</v>
      </c>
      <c r="L60" s="208">
        <v>0.03</v>
      </c>
      <c r="M60" s="209">
        <v>9.9999999999999985E-3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0</v>
      </c>
      <c r="D61" s="230">
        <v>0.25029999999999991</v>
      </c>
      <c r="E61" s="211">
        <v>0</v>
      </c>
      <c r="F61" s="211">
        <v>0</v>
      </c>
      <c r="G61" s="211">
        <v>0</v>
      </c>
      <c r="H61" s="211">
        <v>0</v>
      </c>
      <c r="I61" s="211">
        <v>0</v>
      </c>
      <c r="J61" s="211">
        <v>0</v>
      </c>
      <c r="K61" s="237">
        <v>0</v>
      </c>
      <c r="L61" s="208">
        <v>0</v>
      </c>
      <c r="M61" s="209">
        <v>0.02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0</v>
      </c>
      <c r="D62" s="230">
        <v>0.5011000000000001</v>
      </c>
      <c r="E62" s="211">
        <v>0</v>
      </c>
      <c r="F62" s="211">
        <v>0</v>
      </c>
      <c r="G62" s="211">
        <v>0</v>
      </c>
      <c r="H62" s="211">
        <v>0</v>
      </c>
      <c r="I62" s="211">
        <v>0</v>
      </c>
      <c r="J62" s="211">
        <v>0</v>
      </c>
      <c r="K62" s="237">
        <v>0</v>
      </c>
      <c r="L62" s="208">
        <v>0</v>
      </c>
      <c r="M62" s="209">
        <v>0.1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0</v>
      </c>
      <c r="D63" s="230">
        <v>0</v>
      </c>
      <c r="E63" s="211">
        <v>0</v>
      </c>
      <c r="F63" s="211">
        <v>0</v>
      </c>
      <c r="G63" s="211">
        <v>0</v>
      </c>
      <c r="H63" s="211">
        <v>0</v>
      </c>
      <c r="I63" s="211">
        <v>0</v>
      </c>
      <c r="J63" s="211">
        <v>0</v>
      </c>
      <c r="K63" s="237">
        <v>0</v>
      </c>
      <c r="L63" s="208">
        <v>0</v>
      </c>
      <c r="M63" s="209">
        <v>0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</v>
      </c>
      <c r="D64" s="230">
        <v>0.18009999999999998</v>
      </c>
      <c r="E64" s="211">
        <v>0</v>
      </c>
      <c r="F64" s="211">
        <v>0</v>
      </c>
      <c r="G64" s="211">
        <v>0</v>
      </c>
      <c r="H64" s="211">
        <v>0</v>
      </c>
      <c r="I64" s="211">
        <v>0</v>
      </c>
      <c r="J64" s="211">
        <v>0</v>
      </c>
      <c r="K64" s="237">
        <v>0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1.5104</v>
      </c>
      <c r="D65" s="230">
        <v>0.8247666903806552</v>
      </c>
      <c r="E65" s="211">
        <v>0</v>
      </c>
      <c r="F65" s="211">
        <v>0</v>
      </c>
      <c r="G65" s="211">
        <v>0</v>
      </c>
      <c r="H65" s="211">
        <v>5.5</v>
      </c>
      <c r="I65" s="211">
        <v>5.8452999999999999</v>
      </c>
      <c r="J65" s="211">
        <v>0</v>
      </c>
      <c r="K65" s="237">
        <v>0</v>
      </c>
      <c r="L65" s="208">
        <v>0</v>
      </c>
      <c r="M65" s="209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6.8334943396226402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5.0100000000000006E-2</v>
      </c>
      <c r="D67" s="230">
        <v>0.18010000000000004</v>
      </c>
      <c r="E67" s="211">
        <v>0</v>
      </c>
      <c r="F67" s="211">
        <v>0</v>
      </c>
      <c r="G67" s="211">
        <v>2.5209000000000001</v>
      </c>
      <c r="H67" s="211">
        <v>0</v>
      </c>
      <c r="I67" s="211">
        <v>5.9159461538461535</v>
      </c>
      <c r="J67" s="211">
        <v>0</v>
      </c>
      <c r="K67" s="237">
        <v>0</v>
      </c>
      <c r="L67" s="208">
        <v>0</v>
      </c>
      <c r="M67" s="209">
        <v>1.9999999999999997E-2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1.0046999999999999</v>
      </c>
      <c r="D68" s="230">
        <v>0.70219999999999994</v>
      </c>
      <c r="E68" s="211">
        <v>0</v>
      </c>
      <c r="F68" s="211">
        <v>0</v>
      </c>
      <c r="G68" s="211">
        <v>0</v>
      </c>
      <c r="H68" s="211">
        <v>0</v>
      </c>
      <c r="I68" s="211">
        <v>6.2735000000000003</v>
      </c>
      <c r="J68" s="211">
        <v>0</v>
      </c>
      <c r="K68" s="237">
        <v>0</v>
      </c>
      <c r="L68" s="208">
        <v>0</v>
      </c>
      <c r="M68" s="209">
        <v>0.50109999999999999</v>
      </c>
      <c r="N68" s="211">
        <v>0</v>
      </c>
      <c r="O68" s="211">
        <v>0</v>
      </c>
      <c r="P68" s="211">
        <v>2.5156000000000001</v>
      </c>
      <c r="Q68" s="211">
        <v>0</v>
      </c>
      <c r="R68" s="211">
        <v>0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</v>
      </c>
      <c r="D69" s="230">
        <v>0.18010000000000004</v>
      </c>
      <c r="E69" s="211">
        <v>0</v>
      </c>
      <c r="F69" s="211">
        <v>0</v>
      </c>
      <c r="G69" s="211">
        <v>0</v>
      </c>
      <c r="H69" s="211">
        <v>0</v>
      </c>
      <c r="I69" s="211">
        <v>0</v>
      </c>
      <c r="J69" s="211">
        <v>0</v>
      </c>
      <c r="K69" s="237">
        <v>0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0</v>
      </c>
      <c r="D70" s="230">
        <v>0.50109999999999999</v>
      </c>
      <c r="E70" s="211">
        <v>0</v>
      </c>
      <c r="F70" s="211">
        <v>0</v>
      </c>
      <c r="G70" s="211">
        <v>0</v>
      </c>
      <c r="H70" s="211">
        <v>0</v>
      </c>
      <c r="I70" s="211">
        <v>6.9583733333333333</v>
      </c>
      <c r="J70" s="211">
        <v>0</v>
      </c>
      <c r="K70" s="237">
        <v>0</v>
      </c>
      <c r="L70" s="208">
        <v>0</v>
      </c>
      <c r="M70" s="209">
        <v>5.0100000000000013E-2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0</v>
      </c>
      <c r="D71" s="230">
        <v>0.18010000000000004</v>
      </c>
      <c r="E71" s="211">
        <v>0</v>
      </c>
      <c r="F71" s="211">
        <v>2.2181999999999999</v>
      </c>
      <c r="G71" s="211">
        <v>2.6168999999999998</v>
      </c>
      <c r="H71" s="211">
        <v>4.4999999999999991</v>
      </c>
      <c r="I71" s="211">
        <v>0</v>
      </c>
      <c r="J71" s="211">
        <v>0</v>
      </c>
      <c r="K71" s="237">
        <v>7.2290999999999999</v>
      </c>
      <c r="L71" s="208">
        <v>0</v>
      </c>
      <c r="M71" s="209">
        <v>0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2.0184000000000002</v>
      </c>
      <c r="D72" s="230">
        <v>0.5011000000000001</v>
      </c>
      <c r="E72" s="211">
        <v>0</v>
      </c>
      <c r="F72" s="211">
        <v>0</v>
      </c>
      <c r="G72" s="211">
        <v>4.5506000000000002</v>
      </c>
      <c r="H72" s="211">
        <v>6</v>
      </c>
      <c r="I72" s="211">
        <v>7.2290999999999999</v>
      </c>
      <c r="J72" s="211">
        <v>0</v>
      </c>
      <c r="K72" s="237">
        <v>0</v>
      </c>
      <c r="L72" s="208">
        <v>0</v>
      </c>
      <c r="M72" s="209">
        <v>0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0.50109999999999999</v>
      </c>
      <c r="D73" s="230">
        <v>0.18010000000000001</v>
      </c>
      <c r="E73" s="211">
        <v>0</v>
      </c>
      <c r="F73" s="211">
        <v>0</v>
      </c>
      <c r="G73" s="211">
        <v>0</v>
      </c>
      <c r="H73" s="211">
        <v>4.5</v>
      </c>
      <c r="I73" s="211">
        <v>0</v>
      </c>
      <c r="J73" s="211">
        <v>0</v>
      </c>
      <c r="K73" s="237">
        <v>0</v>
      </c>
      <c r="L73" s="208">
        <v>0</v>
      </c>
      <c r="M73" s="209">
        <v>5.0099999999999999E-2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0.2</v>
      </c>
      <c r="E74" s="211">
        <v>0</v>
      </c>
      <c r="F74" s="211">
        <v>0</v>
      </c>
      <c r="G74" s="211">
        <v>3.53</v>
      </c>
      <c r="H74" s="211">
        <v>0</v>
      </c>
      <c r="I74" s="211">
        <v>7</v>
      </c>
      <c r="J74" s="211">
        <v>0</v>
      </c>
      <c r="K74" s="237">
        <v>0</v>
      </c>
      <c r="L74" s="208">
        <v>0</v>
      </c>
      <c r="M74" s="209">
        <v>0.1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1.5104</v>
      </c>
      <c r="D75" s="230">
        <v>0.20019999999999993</v>
      </c>
      <c r="E75" s="211">
        <v>0</v>
      </c>
      <c r="F75" s="211">
        <v>2.0150000000000001</v>
      </c>
      <c r="G75" s="211">
        <v>0</v>
      </c>
      <c r="H75" s="211">
        <v>5.5</v>
      </c>
      <c r="I75" s="211">
        <v>6.4962174841593896</v>
      </c>
      <c r="J75" s="211">
        <v>0</v>
      </c>
      <c r="K75" s="237">
        <v>0</v>
      </c>
      <c r="L75" s="208">
        <v>0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</v>
      </c>
      <c r="D76" s="230">
        <v>0.20020000000000002</v>
      </c>
      <c r="E76" s="211">
        <v>0</v>
      </c>
      <c r="F76" s="211">
        <v>0</v>
      </c>
      <c r="G76" s="211">
        <v>0</v>
      </c>
      <c r="H76" s="211">
        <v>6.5031661442006268</v>
      </c>
      <c r="I76" s="211">
        <v>0</v>
      </c>
      <c r="J76" s="211">
        <v>0</v>
      </c>
      <c r="K76" s="237">
        <v>0</v>
      </c>
      <c r="L76" s="208">
        <v>0</v>
      </c>
      <c r="M76" s="209">
        <v>5.0099999999999999E-2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0</v>
      </c>
      <c r="D77" s="230">
        <v>0.18249521052896245</v>
      </c>
      <c r="E77" s="211">
        <v>0</v>
      </c>
      <c r="F77" s="211">
        <v>0</v>
      </c>
      <c r="G77" s="211">
        <v>4.5938999999999997</v>
      </c>
      <c r="H77" s="211">
        <v>6.1678000000000006</v>
      </c>
      <c r="I77" s="211">
        <v>6.4321999999999999</v>
      </c>
      <c r="J77" s="211">
        <v>0</v>
      </c>
      <c r="K77" s="237">
        <v>0</v>
      </c>
      <c r="L77" s="208">
        <v>0</v>
      </c>
      <c r="M77" s="209">
        <v>0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0</v>
      </c>
      <c r="D78" s="230">
        <v>0.50109999999999999</v>
      </c>
      <c r="E78" s="211">
        <v>0</v>
      </c>
      <c r="F78" s="211">
        <v>0</v>
      </c>
      <c r="G78" s="211">
        <v>0</v>
      </c>
      <c r="H78" s="211">
        <v>0</v>
      </c>
      <c r="I78" s="211">
        <v>0</v>
      </c>
      <c r="J78" s="211">
        <v>0</v>
      </c>
      <c r="K78" s="237">
        <v>0</v>
      </c>
      <c r="L78" s="208">
        <v>0</v>
      </c>
      <c r="M78" s="209">
        <v>0.1502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0</v>
      </c>
      <c r="D79" s="230">
        <v>0.50109999999999999</v>
      </c>
      <c r="E79" s="211">
        <v>0</v>
      </c>
      <c r="F79" s="211">
        <v>0</v>
      </c>
      <c r="G79" s="211">
        <v>0</v>
      </c>
      <c r="H79" s="211">
        <v>0</v>
      </c>
      <c r="I79" s="211">
        <v>0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0</v>
      </c>
      <c r="D80" s="230">
        <v>1.3061838591788535</v>
      </c>
      <c r="E80" s="211">
        <v>0</v>
      </c>
      <c r="F80" s="211">
        <v>0</v>
      </c>
      <c r="G80" s="211">
        <v>0</v>
      </c>
      <c r="H80" s="211">
        <v>0</v>
      </c>
      <c r="I80" s="211">
        <v>0</v>
      </c>
      <c r="J80" s="211">
        <v>0</v>
      </c>
      <c r="K80" s="237">
        <v>0</v>
      </c>
      <c r="L80" s="208">
        <v>0</v>
      </c>
      <c r="M80" s="209">
        <v>0.66121240814907145</v>
      </c>
      <c r="N80" s="211">
        <v>0</v>
      </c>
      <c r="O80" s="211">
        <v>0</v>
      </c>
      <c r="P80" s="211">
        <v>0</v>
      </c>
      <c r="Q80" s="211">
        <v>0</v>
      </c>
      <c r="R80" s="211">
        <v>0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3.5298039215686274</v>
      </c>
      <c r="D81" s="230">
        <v>0</v>
      </c>
      <c r="E81" s="211">
        <v>0</v>
      </c>
      <c r="F81" s="211">
        <v>0</v>
      </c>
      <c r="G81" s="211">
        <v>0</v>
      </c>
      <c r="H81" s="211">
        <v>5.57</v>
      </c>
      <c r="I81" s="211">
        <v>0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1.0047000000000001</v>
      </c>
      <c r="D82" s="230">
        <v>0.25030000000000002</v>
      </c>
      <c r="E82" s="211">
        <v>0</v>
      </c>
      <c r="F82" s="211">
        <v>0</v>
      </c>
      <c r="G82" s="211">
        <v>2.0184000000000002</v>
      </c>
      <c r="H82" s="211">
        <v>0</v>
      </c>
      <c r="I82" s="211">
        <v>4.5373555555555551</v>
      </c>
      <c r="J82" s="211">
        <v>0</v>
      </c>
      <c r="K82" s="237">
        <v>0</v>
      </c>
      <c r="L82" s="208">
        <v>0</v>
      </c>
      <c r="M82" s="209">
        <v>0</v>
      </c>
      <c r="N82" s="211">
        <v>0</v>
      </c>
      <c r="O82" s="211">
        <v>0</v>
      </c>
      <c r="P82" s="211">
        <v>0.30039999999999994</v>
      </c>
      <c r="Q82" s="211">
        <v>0</v>
      </c>
      <c r="R82" s="211">
        <v>1.1056000000000001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2.0184000000000002</v>
      </c>
      <c r="D83" s="245">
        <v>0.18010000000000004</v>
      </c>
      <c r="E83" s="246">
        <v>0</v>
      </c>
      <c r="F83" s="247">
        <v>0</v>
      </c>
      <c r="G83" s="247">
        <v>0</v>
      </c>
      <c r="H83" s="247">
        <v>4.5421000000000005</v>
      </c>
      <c r="I83" s="247">
        <v>6.2338767528208656</v>
      </c>
      <c r="J83" s="247">
        <v>0</v>
      </c>
      <c r="K83" s="248">
        <v>0</v>
      </c>
      <c r="L83" s="244">
        <v>0</v>
      </c>
      <c r="M83" s="249">
        <v>0.1</v>
      </c>
      <c r="N83" s="247">
        <v>0</v>
      </c>
      <c r="O83" s="247">
        <v>0</v>
      </c>
      <c r="P83" s="247">
        <v>0</v>
      </c>
      <c r="Q83" s="247">
        <v>0</v>
      </c>
      <c r="R83" s="247">
        <v>1.0047000000000001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0</v>
      </c>
      <c r="D84" s="217">
        <v>3.0517999999999996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</v>
      </c>
      <c r="M84" s="233">
        <v>0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102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2020-08-26T15:40:44Z</dcterms:created>
  <dcterms:modified xsi:type="dcterms:W3CDTF">2020-08-26T15:41:23Z</dcterms:modified>
</cp:coreProperties>
</file>