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<sst xmlns="http://schemas.openxmlformats.org/spreadsheetml/2006/main" count="201" uniqueCount="102">
  <si>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</si>
  <si>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</si>
  <si>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</si>
  <si>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</si>
  <si>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</si>
  <si>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</si>
  <si>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</si>
  <si>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</si>
  <si>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</si>
  <si>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</si>
  <si>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</si>
  <si>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</si>
  <si>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</si>
  <si>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</si>
  <si>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</si>
  <si>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</si>
  <si>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</si>
  <si>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</si>
  <si>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</si>
  <si>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</si>
  <si>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</si>
  <si>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</si>
  <si>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</si>
  <si>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</si>
  <si>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</si>
  <si>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</si>
  <si>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</si>
  <si>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</si>
  <si>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</si>
  <si>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</si>
  <si>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</si>
  <si>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</si>
  <si>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</si>
  <si>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</si>
  <si>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</si>
  <si>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</si>
  <si>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</si>
  <si>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</si>
  <si>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</si>
  <si>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</si>
  <si>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</si>
  <si>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</si>
  <si>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</si>
  <si>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</si>
  <si>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</si>
  <si>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</si>
  <si>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</si>
  <si>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</si>
  <si>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</si>
  <si>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</si>
  <si>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</si>
  <si>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</si>
  <si>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</si>
  <si>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</si>
  <si>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</si>
  <si>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</si>
  <si>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</si>
  <si>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</si>
  <si>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</si>
  <si>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</si>
  <si>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</si>
  <si>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</si>
  <si>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</si>
  <si>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</si>
  <si>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</si>
  <si>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</si>
  <si>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</si>
  <si>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</si>
  <si>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</si>
  <si>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</si>
  <si>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</si>
  <si>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</si>
  <si>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</si>
  <si>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</si>
  <si>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</si>
  <si>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</si>
  <si>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</si>
  <si>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</si>
  <si>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</si>
  <si>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</si>
  <si>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</si>
  <si>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</si>
  <si>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</si>
  <si>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</si>
  <si>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</si>
  <si>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</si>
  <si>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</si>
  <si>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</si>
  <si>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</si>
  <si>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</si>
  <si>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</si>
  <si>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</si>
  <si>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</si>
  <si>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</si>
  <si>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</si>
  <si>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</si>
  <si>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</si>
  <si>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julio de 2021</t>
  </si>
  <si>
    <t xml:space="preserve">Tasas de interés de referencia vigentes  del </t>
  </si>
  <si>
    <t>01/07/2021 a 31/07/2021</t>
  </si>
  <si>
    <t/>
  </si>
  <si>
    <t>02/07/2021 al 08/07/2021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</si>
</sst>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6.0445000000000002</v>
      </c>
      <c r="E18" s="27">
        <v>6.5473813501009444</v>
      </c>
      <c r="F18" s="27">
        <v>13.131554248278601</v>
      </c>
      <c r="G18" s="27">
        <v>16.299297800706317</v>
      </c>
      <c r="H18" s="28">
        <v>6.6980614232482605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8.14</v>
      </c>
      <c r="E19" s="37">
        <v>7.840727272727273</v>
      </c>
      <c r="F19" s="37">
        <v>13.469480035378794</v>
      </c>
      <c r="G19" s="37">
        <v>14.722081861126044</v>
      </c>
      <c r="H19" s="38">
        <v>9.2094347846761018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6.0544160821214721</v>
      </c>
      <c r="E20" s="37">
        <v>6.7737641286114769</v>
      </c>
      <c r="F20" s="37">
        <v>20.626300000000001</v>
      </c>
      <c r="G20" s="37">
        <v>19.291909561621953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5.6143999999999998</v>
      </c>
      <c r="E21" s="37">
        <v>7.2728235761448667</v>
      </c>
      <c r="F21" s="37">
        <v>13.337959372709951</v>
      </c>
      <c r="G21" s="37">
        <v>15.987731660231658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15.987731660231658</v>
      </c>
      <c r="AC21" s="45"/>
    </row>
    <row r="22" spans="1:29">
      <c r="B22" s="24"/>
      <c r="C22" s="43" t="s">
        <v>19</v>
      </c>
      <c r="D22" s="36">
        <v>0</v>
      </c>
      <c r="E22" s="37">
        <v>6.9054216460492182</v>
      </c>
      <c r="F22" s="37">
        <v>13.447022665175121</v>
      </c>
      <c r="G22" s="37">
        <v>20.050001757469246</v>
      </c>
      <c r="H22" s="38">
        <v>8.0157518849817322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6.2805562515850877</v>
      </c>
      <c r="F23" s="37">
        <v>14.156880869810756</v>
      </c>
      <c r="G23" s="37">
        <v>16.308095187851674</v>
      </c>
      <c r="H23" s="38">
        <v>6.2099959410770262</v>
      </c>
      <c r="I23" s="39">
        <v>0</v>
      </c>
      <c r="J23" s="40">
        <v>0</v>
      </c>
      <c r="K23" s="40">
        <v>0</v>
      </c>
      <c r="L23" s="40">
        <v>0</v>
      </c>
      <c r="M23" s="41">
        <v>12.3483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6.1208</v>
      </c>
      <c r="E24" s="37">
        <v>7.6046967571071553</v>
      </c>
      <c r="F24" s="37">
        <v>15.293867028567957</v>
      </c>
      <c r="G24" s="37">
        <v>15.308944778857057</v>
      </c>
      <c r="H24" s="38">
        <v>7.836846342583236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6</v>
      </c>
      <c r="F27" s="50">
        <v>17.173820814760141</v>
      </c>
      <c r="G27" s="50">
        <v>17.13215952873081</v>
      </c>
      <c r="H27" s="51">
        <v>8.6920561402487149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15.02244575264849</v>
      </c>
      <c r="G33" s="27">
        <v>23.819262686122656</v>
      </c>
      <c r="H33" s="28">
        <v>23.921323635735352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5.5755999999999997</v>
      </c>
      <c r="F34" s="37">
        <v>13.113313217858007</v>
      </c>
      <c r="G34" s="37">
        <v>24.177002540766647</v>
      </c>
      <c r="H34" s="38">
        <v>15.875111726281881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12.385917794970986</v>
      </c>
      <c r="G35" s="37">
        <v>19.561799999999998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15.403109665239608</v>
      </c>
      <c r="G36" s="68">
        <v>26.603248325500928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7.0805999999999996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18.008395528068508</v>
      </c>
      <c r="G41" s="37">
        <v>0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15.503500000000001</v>
      </c>
      <c r="F51" s="27">
        <v>19.078251331487351</v>
      </c>
      <c r="G51" s="27">
        <v>19.818103874813136</v>
      </c>
      <c r="H51" s="28">
        <v>15.630249758120248</v>
      </c>
      <c r="I51" s="26">
        <v>0</v>
      </c>
      <c r="J51" s="27">
        <v>12.1259</v>
      </c>
      <c r="K51" s="27">
        <v>0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12.015000000000001</v>
      </c>
      <c r="G52" s="37">
        <v>18.127765413533833</v>
      </c>
      <c r="H52" s="38">
        <v>0</v>
      </c>
      <c r="I52" s="36">
        <v>0</v>
      </c>
      <c r="J52" s="37">
        <v>0</v>
      </c>
      <c r="K52" s="37">
        <v>23.293422222222222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18.530477108433736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16.382976146788991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18.402476569821932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19.267600000000002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29.333399999999997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20.940547945205481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13.461681818181818</v>
      </c>
      <c r="G72" s="37">
        <v>17.806800000000003</v>
      </c>
      <c r="H72" s="38">
        <v>13.144635446482015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11.777800000000001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36.54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25.559874074074074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21.9391</v>
      </c>
      <c r="G80" s="88">
        <v>18.9742</v>
      </c>
      <c r="H80" s="89">
        <v>13.8033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25.997649999999997</v>
      </c>
      <c r="G85" s="27">
        <v>20.745200000000001</v>
      </c>
      <c r="H85" s="28">
        <v>26.041225925925925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38.630978811553035</v>
      </c>
      <c r="G86" s="37">
        <v>23.974558333333331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21.898278052268882</v>
      </c>
      <c r="G87" s="37">
        <v>24.803684416740875</v>
      </c>
      <c r="H87" s="38">
        <v>13.846876041666668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39.180191549647809</v>
      </c>
      <c r="G88" s="37">
        <v>32.92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27.887529731566428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28.346630713878969</v>
      </c>
      <c r="G90" s="37">
        <v>35.959200000000003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38.856955131120756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1.5279777539200254</v>
      </c>
      <c r="D21" s="157">
        <v>0.12636960673140674</v>
      </c>
      <c r="E21" s="158">
        <v>0</v>
      </c>
      <c r="F21" s="158">
        <v>0</v>
      </c>
      <c r="G21" s="158">
        <v>0</v>
      </c>
      <c r="H21" s="158">
        <v>3.0120999999999998</v>
      </c>
      <c r="I21" s="158">
        <v>0</v>
      </c>
      <c r="J21" s="158">
        <v>0</v>
      </c>
      <c r="K21" s="159">
        <v>0</v>
      </c>
      <c r="L21" s="156">
        <v>0.01</v>
      </c>
      <c r="M21" s="157">
        <v>1.0000000000000002E-2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0.89782526884433489</v>
      </c>
      <c r="D22" s="165">
        <v>0.17999999999999994</v>
      </c>
      <c r="E22" s="166">
        <v>0</v>
      </c>
      <c r="F22" s="167">
        <v>0</v>
      </c>
      <c r="G22" s="167">
        <v>0</v>
      </c>
      <c r="H22" s="167">
        <v>4.061681779058234</v>
      </c>
      <c r="I22" s="167">
        <v>4.434839371155161</v>
      </c>
      <c r="J22" s="167">
        <v>3.97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1.0000000000000002E-2</v>
      </c>
      <c r="Q22" s="167">
        <v>0.01</v>
      </c>
      <c r="R22" s="167">
        <v>0.9810974095159043</v>
      </c>
      <c r="S22" s="167">
        <v>1.0900000000000001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0.56646216851810183</v>
      </c>
      <c r="D23" s="165">
        <v>0.12531227590581695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9.9999999999999967E-3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1.3385372405017473</v>
      </c>
      <c r="D24" s="165">
        <v>1.2290782030536273E-2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0.14927655101278994</v>
      </c>
      <c r="D25" s="165">
        <v>9.2953022478409239E-2</v>
      </c>
      <c r="E25" s="167">
        <v>0.1</v>
      </c>
      <c r="F25" s="167">
        <v>0</v>
      </c>
      <c r="G25" s="167">
        <v>0</v>
      </c>
      <c r="H25" s="167">
        <v>3.0121000000000002</v>
      </c>
      <c r="I25" s="167">
        <v>5.1383999999999999</v>
      </c>
      <c r="J25" s="167">
        <v>0</v>
      </c>
      <c r="K25" s="168">
        <v>0</v>
      </c>
      <c r="L25" s="164">
        <v>9.9999999999999967E-3</v>
      </c>
      <c r="M25" s="165">
        <v>9.9999999999999967E-3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3.8713298475350426E-2</v>
      </c>
      <c r="D26" s="165">
        <v>7.4379149149146048E-2</v>
      </c>
      <c r="E26" s="167">
        <v>0</v>
      </c>
      <c r="F26" s="167">
        <v>0</v>
      </c>
      <c r="G26" s="167">
        <v>1.5084</v>
      </c>
      <c r="H26" s="167">
        <v>0</v>
      </c>
      <c r="I26" s="167">
        <v>3.9937588235294115</v>
      </c>
      <c r="J26" s="167">
        <v>0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2.3028352716772238</v>
      </c>
      <c r="D27" s="165">
        <v>0.10485261569111612</v>
      </c>
      <c r="E27" s="167">
        <v>0</v>
      </c>
      <c r="F27" s="167">
        <v>0</v>
      </c>
      <c r="G27" s="167">
        <v>0</v>
      </c>
      <c r="H27" s="167">
        <v>4.0127999999999995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0.81230533017714235</v>
      </c>
      <c r="D30" s="173">
        <v>2.0199999999999996</v>
      </c>
      <c r="E30" s="174">
        <v>5.120000000000001</v>
      </c>
      <c r="F30" s="174">
        <v>5.6357353678147888</v>
      </c>
      <c r="G30" s="174">
        <v>6.1645275791781149</v>
      </c>
      <c r="H30" s="174">
        <v>7.1670165324270023</v>
      </c>
      <c r="I30" s="174">
        <v>7.1259667006245504</v>
      </c>
      <c r="J30" s="174">
        <v>0</v>
      </c>
      <c r="K30" s="175">
        <v>0</v>
      </c>
      <c r="L30" s="172">
        <v>0.01</v>
      </c>
      <c r="M30" s="173">
        <v>2.0199999999999991</v>
      </c>
      <c r="N30" s="174">
        <v>3.04</v>
      </c>
      <c r="O30" s="174">
        <v>3.1399999999999997</v>
      </c>
      <c r="P30" s="174">
        <v>3.2399999999999998</v>
      </c>
      <c r="Q30" s="174">
        <v>3.3401039089559625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2.4093815270243359</v>
      </c>
      <c r="D36" s="158">
        <v>0.1930838909542256</v>
      </c>
      <c r="E36" s="158">
        <v>0</v>
      </c>
      <c r="F36" s="158">
        <v>0</v>
      </c>
      <c r="G36" s="158">
        <v>1.5080100000000001</v>
      </c>
      <c r="H36" s="158">
        <v>5.2597732464483746</v>
      </c>
      <c r="I36" s="158">
        <v>5.2224863177107723</v>
      </c>
      <c r="J36" s="158">
        <v>5.1109</v>
      </c>
      <c r="K36" s="159">
        <v>5.6</v>
      </c>
      <c r="L36" s="156">
        <v>0.01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2.018399999999994</v>
      </c>
      <c r="D37" s="167">
        <v>0.13478926355141177</v>
      </c>
      <c r="E37" s="167">
        <v>0</v>
      </c>
      <c r="F37" s="167">
        <v>0</v>
      </c>
      <c r="G37" s="167">
        <v>0</v>
      </c>
      <c r="H37" s="167">
        <v>5.3512435136277192</v>
      </c>
      <c r="I37" s="167">
        <v>5.3967380536335616</v>
      </c>
      <c r="J37" s="167">
        <v>5.2571000000000003</v>
      </c>
      <c r="K37" s="168">
        <v>0</v>
      </c>
      <c r="L37" s="164">
        <v>0.03</v>
      </c>
      <c r="M37" s="186">
        <v>1.0000000000000004E-2</v>
      </c>
      <c r="N37" s="167">
        <v>0</v>
      </c>
      <c r="O37" s="167">
        <v>0</v>
      </c>
      <c r="P37" s="167">
        <v>0</v>
      </c>
      <c r="Q37" s="167">
        <v>0.8000753291818703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3.2534434133275711</v>
      </c>
      <c r="D38" s="167">
        <v>0.10614808432574668</v>
      </c>
      <c r="E38" s="167">
        <v>0</v>
      </c>
      <c r="F38" s="167">
        <v>3.5461999999999998</v>
      </c>
      <c r="G38" s="167">
        <v>0</v>
      </c>
      <c r="H38" s="167">
        <v>5.5743331736347184</v>
      </c>
      <c r="I38" s="167">
        <v>6.1930161290322578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1.0032729789721804</v>
      </c>
      <c r="D39" s="174">
        <v>0.18000000000000013</v>
      </c>
      <c r="E39" s="174">
        <v>0</v>
      </c>
      <c r="F39" s="174">
        <v>0</v>
      </c>
      <c r="G39" s="174">
        <v>0</v>
      </c>
      <c r="H39" s="174">
        <v>6.0762216185319291</v>
      </c>
      <c r="I39" s="174">
        <v>6.5171659730529861</v>
      </c>
      <c r="J39" s="174">
        <v>6.8252980568668349</v>
      </c>
      <c r="K39" s="175">
        <v>0</v>
      </c>
      <c r="L39" s="172">
        <v>9.9999999999999992E-2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2.4656815318921805</v>
      </c>
      <c r="D43" s="185">
        <v>0.10445823606474641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0.10000000000000002</v>
      </c>
      <c r="M43" s="185">
        <v>5.0099999999999992E-2</v>
      </c>
      <c r="N43" s="158">
        <v>0</v>
      </c>
      <c r="O43" s="158">
        <v>0</v>
      </c>
      <c r="P43" s="158">
        <v>0</v>
      </c>
      <c r="Q43" s="158">
        <v>0</v>
      </c>
      <c r="R43" s="158">
        <v>3.0289057553956837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2.2198490407800402</v>
      </c>
      <c r="D44" s="186">
        <v>0.15518629487795982</v>
      </c>
      <c r="E44" s="167">
        <v>0</v>
      </c>
      <c r="F44" s="167">
        <v>0</v>
      </c>
      <c r="G44" s="167">
        <v>5.8085000000000004</v>
      </c>
      <c r="H44" s="167">
        <v>5.6211483146067414</v>
      </c>
      <c r="I44" s="167">
        <v>6.1468651667135203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3.2792713411634091</v>
      </c>
      <c r="D48" s="157">
        <v>5.2600183255535775E-2</v>
      </c>
      <c r="E48" s="158">
        <v>0</v>
      </c>
      <c r="F48" s="158">
        <v>0</v>
      </c>
      <c r="G48" s="158">
        <v>1.5104</v>
      </c>
      <c r="H48" s="158">
        <v>3.0648386244835963</v>
      </c>
      <c r="I48" s="158">
        <v>0</v>
      </c>
      <c r="J48" s="158">
        <v>0</v>
      </c>
      <c r="K48" s="159">
        <v>0</v>
      </c>
      <c r="L48" s="156">
        <v>0.01</v>
      </c>
      <c r="M48" s="185">
        <v>9.9999999999999915E-3</v>
      </c>
      <c r="N48" s="158">
        <v>0</v>
      </c>
      <c r="O48" s="158">
        <v>0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5.0116576140074738</v>
      </c>
      <c r="J49" s="167">
        <v>0</v>
      </c>
      <c r="K49" s="168">
        <v>0</v>
      </c>
      <c r="L49" s="164">
        <v>5.0099999999999992E-2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1.7424204391243314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0.1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0.55139999999999978</v>
      </c>
      <c r="E54" s="158">
        <v>1.206</v>
      </c>
      <c r="F54" s="158">
        <v>0</v>
      </c>
      <c r="G54" s="158">
        <v>3.0337999999999998</v>
      </c>
      <c r="H54" s="158">
        <v>4.6569020385492434</v>
      </c>
      <c r="I54" s="158">
        <v>4.9963948255882311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2.7998999999999996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4.5503</v>
      </c>
      <c r="I55" s="167">
        <v>6.3986999999999998</v>
      </c>
      <c r="J55" s="167">
        <v>0</v>
      </c>
      <c r="K55" s="196">
        <v>7.2290999999999999</v>
      </c>
      <c r="L55" s="164">
        <v>9.9999999999999985E-3</v>
      </c>
      <c r="M55" s="165">
        <v>1.0000000000000002E-2</v>
      </c>
      <c r="N55" s="167">
        <v>0</v>
      </c>
      <c r="O55" s="167">
        <v>0</v>
      </c>
      <c r="P55" s="167">
        <v>2.3131999999999997</v>
      </c>
      <c r="Q55" s="167">
        <v>3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4.1976000000000004</v>
      </c>
      <c r="J56" s="167">
        <v>4.593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</v>
      </c>
      <c r="Q56" s="167">
        <v>0</v>
      </c>
      <c r="R56" s="167">
        <v>0</v>
      </c>
      <c r="S56" s="167">
        <v>3.5438461538461539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7.2823000000000002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3.7633999999999999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4.3338000000000001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6.5536518518518516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1.0046999999999999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4.0425723076923079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4.2497783430002256</v>
      </c>
      <c r="I61" s="167">
        <v>5.9317341004413775</v>
      </c>
      <c r="J61" s="167">
        <v>0</v>
      </c>
      <c r="K61" s="196">
        <v>7.4958</v>
      </c>
      <c r="L61" s="164">
        <v>0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3.0417000000000001</v>
      </c>
      <c r="G62" s="167">
        <v>4.0741999999999994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1.0047000000000001</v>
      </c>
      <c r="Q62" s="167">
        <v>0</v>
      </c>
      <c r="R62" s="167">
        <v>2.5287999999999999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3.0417000000000001</v>
      </c>
      <c r="G63" s="167">
        <v>3.0417000000000001</v>
      </c>
      <c r="H63" s="167">
        <v>0</v>
      </c>
      <c r="I63" s="167">
        <v>5.491530104699696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4.0742000000000003</v>
      </c>
      <c r="H64" s="167">
        <v>0</v>
      </c>
      <c r="I64" s="167">
        <v>4.5938999999999997</v>
      </c>
      <c r="J64" s="167">
        <v>6.1677999999999997</v>
      </c>
      <c r="K64" s="196">
        <v>7.7633000000000001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0.57691401685027199</v>
      </c>
      <c r="E65" s="167">
        <v>0</v>
      </c>
      <c r="F65" s="167">
        <v>0</v>
      </c>
      <c r="G65" s="167">
        <v>0</v>
      </c>
      <c r="H65" s="167">
        <v>0</v>
      </c>
      <c r="I65" s="167">
        <v>4.7047532645358157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8.2540926829268297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7.5492999999999997</v>
      </c>
      <c r="K67" s="196">
        <v>7.5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0.70219999999999982</v>
      </c>
      <c r="E68" s="167">
        <v>0</v>
      </c>
      <c r="F68" s="167">
        <v>0</v>
      </c>
      <c r="G68" s="167">
        <v>4.0536000000000003</v>
      </c>
      <c r="H68" s="167">
        <v>7.2290999999999999</v>
      </c>
      <c r="I68" s="167">
        <v>7.2290999999999999</v>
      </c>
      <c r="J68" s="167">
        <v>0</v>
      </c>
      <c r="K68" s="196">
        <v>0</v>
      </c>
      <c r="L68" s="164">
        <v>1.0046999999999999</v>
      </c>
      <c r="M68" s="165">
        <v>0.50109999999999999</v>
      </c>
      <c r="N68" s="167">
        <v>0</v>
      </c>
      <c r="O68" s="167">
        <v>0</v>
      </c>
      <c r="P68" s="167">
        <v>2.5287999999999999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6.5320499999999999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6.2900763358778624</v>
      </c>
      <c r="I70" s="167">
        <v>7.0036310547210165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6.6970999999999998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0</v>
      </c>
      <c r="G72" s="167">
        <v>5.5814582162574844</v>
      </c>
      <c r="H72" s="167">
        <v>6.0773271889400924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9.9999999999999978E-2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0.18010000000000004</v>
      </c>
      <c r="E73" s="167">
        <v>0</v>
      </c>
      <c r="F73" s="167">
        <v>0</v>
      </c>
      <c r="G73" s="167">
        <v>3.547658823529412</v>
      </c>
      <c r="H73" s="167">
        <v>0</v>
      </c>
      <c r="I73" s="167">
        <v>0</v>
      </c>
      <c r="J73" s="167">
        <v>7.7633000000000001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0</v>
      </c>
      <c r="G74" s="167">
        <v>0</v>
      </c>
      <c r="H74" s="167">
        <v>3.5</v>
      </c>
      <c r="I74" s="167">
        <v>6.6333333333333337</v>
      </c>
      <c r="J74" s="167">
        <v>0</v>
      </c>
      <c r="K74" s="196">
        <v>0</v>
      </c>
      <c r="L74" s="164">
        <v>0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0.18010000000000004</v>
      </c>
      <c r="E75" s="167">
        <v>0</v>
      </c>
      <c r="F75" s="167">
        <v>0</v>
      </c>
      <c r="G75" s="167">
        <v>3.5305999999999993</v>
      </c>
      <c r="H75" s="167">
        <v>0</v>
      </c>
      <c r="I75" s="167">
        <v>5.5277945790120668</v>
      </c>
      <c r="J75" s="167">
        <v>7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4.0742000000000003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1.0047000000000001</v>
      </c>
      <c r="P78" s="167">
        <v>0</v>
      </c>
      <c r="Q78" s="167">
        <v>0</v>
      </c>
      <c r="R78" s="167">
        <v>2.0184000000000002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3.5567000000000002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4.2751330520064474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2.0183008606356969</v>
      </c>
      <c r="D80" s="186">
        <v>1.0046999999999995</v>
      </c>
      <c r="E80" s="167">
        <v>0</v>
      </c>
      <c r="F80" s="167">
        <v>0</v>
      </c>
      <c r="G80" s="167">
        <v>0</v>
      </c>
      <c r="H80" s="167">
        <v>4.5500999999999996</v>
      </c>
      <c r="I80" s="167">
        <v>5.7478707694015387</v>
      </c>
      <c r="J80" s="167">
        <v>0</v>
      </c>
      <c r="K80" s="196">
        <v>6.1143799999999997</v>
      </c>
      <c r="L80" s="164">
        <v>0.50109999999999999</v>
      </c>
      <c r="M80" s="165">
        <v>0.95648626401845549</v>
      </c>
      <c r="N80" s="167">
        <v>0</v>
      </c>
      <c r="O80" s="167">
        <v>0</v>
      </c>
      <c r="P80" s="167">
        <v>0</v>
      </c>
      <c r="Q80" s="167">
        <v>1.7574000000000001</v>
      </c>
      <c r="R80" s="167">
        <v>1.9999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0</v>
      </c>
      <c r="G82" s="167">
        <v>2.0184000000000002</v>
      </c>
      <c r="H82" s="167">
        <v>2.5287999999999999</v>
      </c>
      <c r="I82" s="167">
        <v>4.5938999999999997</v>
      </c>
      <c r="J82" s="167">
        <v>0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3.2459558166862519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5.0615168269843309</v>
      </c>
      <c r="I83" s="203">
        <v>6.5267872485791836</v>
      </c>
      <c r="J83" s="203">
        <v>0</v>
      </c>
      <c r="K83" s="204">
        <v>0</v>
      </c>
      <c r="L83" s="200">
        <v>0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7.01</v>
      </c>
      <c r="I84" s="174">
        <v>0</v>
      </c>
      <c r="J84" s="174">
        <v>0</v>
      </c>
      <c r="K84" s="208">
        <v>0</v>
      </c>
      <c r="L84" s="172">
        <v>0</v>
      </c>
      <c r="M84" s="189">
        <v>0.5112000000000001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2021-07-06T18:43:15Z</dcterms:created>
  <dcterms:modified xsi:type="dcterms:W3CDTF">2021-07-06T18:43:41Z</dcterms:modified>
</cp:coreProperties>
</file>