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<sst xmlns="http://schemas.openxmlformats.org/spreadsheetml/2006/main" count="201" uniqueCount="102">
  <si>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</si>
  <si>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</si>
  <si>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</si>
  <si>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</si>
  <si>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</si>
  <si>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</si>
  <si>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</si>
  <si>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</si>
  <si>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</si>
  <si>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</si>
  <si>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</si>
  <si>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</si>
  <si>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</si>
  <si>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</si>
  <si>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</si>
  <si>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</si>
  <si>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</si>
  <si>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</si>
  <si>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</si>
  <si>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</si>
  <si>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</si>
  <si>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</si>
  <si>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</si>
  <si>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</si>
  <si>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</si>
  <si>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</si>
  <si>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</si>
  <si>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</si>
  <si>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</si>
  <si>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</si>
  <si>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</si>
  <si>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</si>
  <si>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</si>
  <si>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</si>
  <si>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</si>
  <si>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</si>
  <si>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</si>
  <si>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</si>
  <si>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</si>
  <si>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</si>
  <si>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</si>
  <si>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</si>
  <si>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</si>
  <si>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</si>
  <si>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</si>
  <si>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</si>
  <si>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</si>
  <si>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</si>
  <si>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</si>
  <si>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</si>
  <si>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</si>
  <si>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</si>
  <si>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</si>
  <si>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</si>
  <si>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</si>
  <si>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</si>
  <si>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</si>
  <si>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</si>
  <si>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</si>
  <si>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</si>
  <si>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</si>
  <si>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</si>
  <si>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</si>
  <si>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</si>
  <si>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</si>
  <si>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</si>
  <si>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</si>
  <si>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</si>
  <si>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</si>
  <si>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</si>
  <si>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</si>
  <si>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</si>
  <si>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</si>
  <si>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</si>
  <si>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</si>
  <si>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</si>
  <si>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</si>
  <si>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</si>
  <si>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</si>
  <si>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</si>
  <si>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</si>
  <si>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</si>
  <si>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</si>
  <si>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</si>
  <si>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</si>
  <si>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</si>
  <si>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</si>
  <si>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</si>
  <si>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</si>
  <si>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</si>
  <si>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</si>
  <si>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</si>
  <si>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</si>
  <si>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</si>
  <si>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</si>
  <si>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</si>
  <si>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</si>
  <si>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02 de julio de 2021</t>
  </si>
  <si>
    <t xml:space="preserve">Tasas de interés de referencia vigentes  del </t>
  </si>
  <si>
    <t>01/07/2021 a 31/07/2021</t>
  </si>
  <si>
    <t/>
  </si>
  <si>
    <t>02/07/2021 al 08/07/2021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</si>
</sst>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6.4597576143196758</v>
      </c>
      <c r="E18" s="27">
        <v>7.0282500943040365</v>
      </c>
      <c r="F18" s="27">
        <v>11.655827992957745</v>
      </c>
      <c r="G18" s="27">
        <v>11.786385729351192</v>
      </c>
      <c r="H18" s="28">
        <v>7.2954982988539667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10.425464945252493</v>
      </c>
      <c r="F19" s="37">
        <v>14.291467127439867</v>
      </c>
      <c r="G19" s="37">
        <v>18.999771873322597</v>
      </c>
      <c r="H19" s="38">
        <v>8.1465313401177948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6.6601999999999997</v>
      </c>
      <c r="E20" s="37">
        <v>10.138071241830065</v>
      </c>
      <c r="F20" s="37">
        <v>31.116800000000001</v>
      </c>
      <c r="G20" s="37">
        <v>17.544417701377711</v>
      </c>
      <c r="H20" s="38">
        <v>9.0798999999999985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7.0640185082872931</v>
      </c>
      <c r="E21" s="37">
        <v>6.8254957067114965</v>
      </c>
      <c r="F21" s="37">
        <v>19.561638215302896</v>
      </c>
      <c r="G21" s="37">
        <v>16.466215071700322</v>
      </c>
      <c r="H21" s="38">
        <v>7.7045497140906374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19.561638215302896</v>
      </c>
      <c r="AC21" s="45"/>
    </row>
    <row r="22" spans="1:29">
      <c r="B22" s="24"/>
      <c r="C22" s="43" t="s">
        <v>19</v>
      </c>
      <c r="D22" s="36">
        <v>6.1364000000000001</v>
      </c>
      <c r="E22" s="37">
        <v>6.4363672897196258</v>
      </c>
      <c r="F22" s="37">
        <v>12.544685652762434</v>
      </c>
      <c r="G22" s="37">
        <v>24.897530231924609</v>
      </c>
      <c r="H22" s="38">
        <v>7.4060373904818988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6.8465307022995647</v>
      </c>
      <c r="F23" s="37">
        <v>14.227116027431705</v>
      </c>
      <c r="G23" s="37">
        <v>14.521894234205645</v>
      </c>
      <c r="H23" s="38">
        <v>7.5387516285921388</v>
      </c>
      <c r="I23" s="39">
        <v>0</v>
      </c>
      <c r="J23" s="40">
        <v>0</v>
      </c>
      <c r="K23" s="40">
        <v>7.774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6.0148000000000001</v>
      </c>
      <c r="E24" s="37">
        <v>6.5396240415922691</v>
      </c>
      <c r="F24" s="37">
        <v>17.776458939714484</v>
      </c>
      <c r="G24" s="37">
        <v>17.218794407347556</v>
      </c>
      <c r="H24" s="38">
        <v>7.508254326365809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</v>
      </c>
      <c r="E27" s="50">
        <v>6.4092202509852916</v>
      </c>
      <c r="F27" s="50">
        <v>15.940547794691376</v>
      </c>
      <c r="G27" s="50">
        <v>14.034830119390424</v>
      </c>
      <c r="H27" s="51">
        <v>6.55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16.208462371161332</v>
      </c>
      <c r="G33" s="27">
        <v>25.204824742098655</v>
      </c>
      <c r="H33" s="28">
        <v>19.159294519800973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5.6144999999999996</v>
      </c>
      <c r="E34" s="37">
        <v>0</v>
      </c>
      <c r="F34" s="37">
        <v>13.948071479372533</v>
      </c>
      <c r="G34" s="37">
        <v>20.070578810027065</v>
      </c>
      <c r="H34" s="38">
        <v>10.815929349155128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6.09</v>
      </c>
      <c r="F35" s="37">
        <v>13.248608037825059</v>
      </c>
      <c r="G35" s="37">
        <v>18.293870796684256</v>
      </c>
      <c r="H35" s="38">
        <v>5.6407999999999996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15.492241375436299</v>
      </c>
      <c r="G36" s="68">
        <v>24.347609052335695</v>
      </c>
      <c r="H36" s="69">
        <v>15.4641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18.389199999999999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17.976119624824236</v>
      </c>
      <c r="G41" s="37">
        <v>21.678665583966829</v>
      </c>
      <c r="H41" s="38">
        <v>16.075500000000002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18.135472852653976</v>
      </c>
      <c r="G51" s="27">
        <v>19.272389101587361</v>
      </c>
      <c r="H51" s="28">
        <v>0</v>
      </c>
      <c r="I51" s="26">
        <v>0</v>
      </c>
      <c r="J51" s="27">
        <v>0</v>
      </c>
      <c r="K51" s="27">
        <v>0</v>
      </c>
      <c r="L51" s="27">
        <v>15.988777971213846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8.5294000000000008</v>
      </c>
      <c r="H52" s="38">
        <v>0</v>
      </c>
      <c r="I52" s="36">
        <v>0</v>
      </c>
      <c r="J52" s="37">
        <v>0</v>
      </c>
      <c r="K52" s="37">
        <v>0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24.3596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15.24055074800855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15.905095302013422</v>
      </c>
      <c r="H58" s="38">
        <v>0</v>
      </c>
      <c r="I58" s="36">
        <v>0</v>
      </c>
      <c r="J58" s="37">
        <v>0</v>
      </c>
      <c r="K58" s="37">
        <v>0</v>
      </c>
      <c r="L58" s="37">
        <v>13.634499999999999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15.239500883652429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24.92013679458239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24.1767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19.924564705882354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18.155999999999999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18.389199999999999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24.97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14.55452405063291</v>
      </c>
      <c r="G72" s="37">
        <v>17.806800000000003</v>
      </c>
      <c r="H72" s="38">
        <v>13.879826575895111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24.3596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11.8042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29.400000000000002</v>
      </c>
      <c r="G78" s="83">
        <v>38.355416666666663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21.373159999999999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18.957379022988508</v>
      </c>
      <c r="G85" s="27">
        <v>28.651399999999999</v>
      </c>
      <c r="H85" s="28">
        <v>22.044063414634145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36.248402454608986</v>
      </c>
      <c r="G86" s="37">
        <v>21.867888043622624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28.034978081874058</v>
      </c>
      <c r="G87" s="37">
        <v>26.119122599704585</v>
      </c>
      <c r="H87" s="38">
        <v>21.9391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40.989728812160394</v>
      </c>
      <c r="G88" s="37">
        <v>0</v>
      </c>
      <c r="H88" s="38">
        <v>32.766008231707666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35.872197309417039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24.800680785974823</v>
      </c>
      <c r="G90" s="37">
        <v>42.576000000000001</v>
      </c>
      <c r="H90" s="38">
        <v>29.333400000000001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35.74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40.693458771678543</v>
      </c>
      <c r="G92" s="97">
        <v>34.488799999999998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</v>
      </c>
      <c r="H97" s="256"/>
      <c r="I97" s="255">
        <v>1.55</v>
      </c>
      <c r="J97" s="257"/>
      <c r="K97" s="256"/>
      <c r="M97" s="254"/>
      <c r="N97" s="111">
        <v>5.1246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/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1.3133083478126295</v>
      </c>
      <c r="D21" s="157">
        <v>0</v>
      </c>
      <c r="E21" s="158">
        <v>0.39216449729261071</v>
      </c>
      <c r="F21" s="158">
        <v>0</v>
      </c>
      <c r="G21" s="158">
        <v>0</v>
      </c>
      <c r="H21" s="158">
        <v>3.0122</v>
      </c>
      <c r="I21" s="158">
        <v>3.9984000000000002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9.9999999999999992E-2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1.3787869256714262E-2</v>
      </c>
      <c r="D22" s="165">
        <v>0</v>
      </c>
      <c r="E22" s="166">
        <v>0.4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1.0000000000000002E-2</v>
      </c>
      <c r="O22" s="167">
        <v>0</v>
      </c>
      <c r="P22" s="167">
        <v>0</v>
      </c>
      <c r="Q22" s="167">
        <v>1.0454752124081597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0.33690138912508799</v>
      </c>
      <c r="D23" s="165">
        <v>0</v>
      </c>
      <c r="E23" s="167">
        <v>0</v>
      </c>
      <c r="F23" s="167">
        <v>0</v>
      </c>
      <c r="G23" s="167">
        <v>0</v>
      </c>
      <c r="H23" s="167">
        <v>3.9561917808219178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3.142064860730148</v>
      </c>
      <c r="D24" s="165">
        <v>0</v>
      </c>
      <c r="E24" s="167">
        <v>0.11228394818945443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1.0000000000000004E-2</v>
      </c>
      <c r="M24" s="165">
        <v>0</v>
      </c>
      <c r="N24" s="167">
        <v>9.9999999999999985E-3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0.15009945284128759</v>
      </c>
      <c r="D25" s="165">
        <v>0</v>
      </c>
      <c r="E25" s="167">
        <v>0.23093224132362034</v>
      </c>
      <c r="F25" s="167">
        <v>0</v>
      </c>
      <c r="G25" s="167">
        <v>0</v>
      </c>
      <c r="H25" s="167">
        <v>0.30020000000000002</v>
      </c>
      <c r="I25" s="167">
        <v>5.1391999999999998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2.5642142260824019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0.05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1.5798431576572598</v>
      </c>
      <c r="D30" s="173">
        <v>0</v>
      </c>
      <c r="E30" s="174">
        <v>6.4073754115167842</v>
      </c>
      <c r="F30" s="174">
        <v>5.61</v>
      </c>
      <c r="G30" s="174">
        <v>6.1585874423611155</v>
      </c>
      <c r="H30" s="174">
        <v>7.1947332026520616</v>
      </c>
      <c r="I30" s="174">
        <v>7.0016209866875485</v>
      </c>
      <c r="J30" s="174">
        <v>0</v>
      </c>
      <c r="K30" s="175">
        <v>0</v>
      </c>
      <c r="L30" s="172">
        <v>9.9999999999999985E-3</v>
      </c>
      <c r="M30" s="173">
        <v>0</v>
      </c>
      <c r="N30" s="174">
        <v>3.0400000000000005</v>
      </c>
      <c r="O30" s="174">
        <v>3.14</v>
      </c>
      <c r="P30" s="174">
        <v>3.24</v>
      </c>
      <c r="Q30" s="174">
        <v>0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2.9617149963983511</v>
      </c>
      <c r="D36" s="158">
        <v>0</v>
      </c>
      <c r="E36" s="158">
        <v>0.19983280675557544</v>
      </c>
      <c r="F36" s="158">
        <v>4.5661199999999997</v>
      </c>
      <c r="G36" s="158">
        <v>1.5084</v>
      </c>
      <c r="H36" s="158">
        <v>5.2291016266454307</v>
      </c>
      <c r="I36" s="158">
        <v>5.2384850893002106</v>
      </c>
      <c r="J36" s="158">
        <v>5.1151</v>
      </c>
      <c r="K36" s="159">
        <v>0</v>
      </c>
      <c r="L36" s="156">
        <v>9.9999999999999985E-3</v>
      </c>
      <c r="M36" s="185">
        <v>0</v>
      </c>
      <c r="N36" s="158">
        <v>1.0482131029954225E-2</v>
      </c>
      <c r="O36" s="158">
        <v>0</v>
      </c>
      <c r="P36" s="158">
        <v>1.0024999999999999</v>
      </c>
      <c r="Q36" s="158">
        <v>1.0024278045168455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1.6347427590328492</v>
      </c>
      <c r="D37" s="167">
        <v>0</v>
      </c>
      <c r="E37" s="167">
        <v>0.2814836399192851</v>
      </c>
      <c r="F37" s="167">
        <v>0</v>
      </c>
      <c r="G37" s="167">
        <v>1.5084000000000002</v>
      </c>
      <c r="H37" s="167">
        <v>5.3666874858122124</v>
      </c>
      <c r="I37" s="167">
        <v>5.3960285627435045</v>
      </c>
      <c r="J37" s="167">
        <v>0</v>
      </c>
      <c r="K37" s="168">
        <v>0</v>
      </c>
      <c r="L37" s="164">
        <v>0.03</v>
      </c>
      <c r="M37" s="186">
        <v>0</v>
      </c>
      <c r="N37" s="167">
        <v>0.02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3.2773442282315002</v>
      </c>
      <c r="D38" s="167">
        <v>0.11217434468815947</v>
      </c>
      <c r="E38" s="167">
        <v>0</v>
      </c>
      <c r="F38" s="167">
        <v>0</v>
      </c>
      <c r="G38" s="167">
        <v>5.3189000000000002</v>
      </c>
      <c r="H38" s="167">
        <v>6.2146999999999997</v>
      </c>
      <c r="I38" s="167">
        <v>4.9600802047781567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2.39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3.3031669399305259</v>
      </c>
      <c r="D39" s="174">
        <v>0</v>
      </c>
      <c r="E39" s="174">
        <v>0.5</v>
      </c>
      <c r="F39" s="174">
        <v>0</v>
      </c>
      <c r="G39" s="174">
        <v>0</v>
      </c>
      <c r="H39" s="174">
        <v>5.9890755917794092</v>
      </c>
      <c r="I39" s="174">
        <v>6.4801583912732257</v>
      </c>
      <c r="J39" s="174">
        <v>6.7662882089176657</v>
      </c>
      <c r="K39" s="175">
        <v>6.669349330736499</v>
      </c>
      <c r="L39" s="172">
        <v>2.9105486349333694E-2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2.7143360799689082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2.9963000000000002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1.4851752771598246</v>
      </c>
      <c r="D44" s="186">
        <v>0.12746635712494223</v>
      </c>
      <c r="E44" s="167">
        <v>0</v>
      </c>
      <c r="F44" s="167">
        <v>0</v>
      </c>
      <c r="G44" s="167">
        <v>5.8081000000000005</v>
      </c>
      <c r="H44" s="167">
        <v>5.5748015716411556</v>
      </c>
      <c r="I44" s="167">
        <v>6.3049415332162475</v>
      </c>
      <c r="J44" s="167">
        <v>6.1597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3.0335830449540522</v>
      </c>
      <c r="D48" s="157">
        <v>0</v>
      </c>
      <c r="E48" s="158">
        <v>0.21166843156722132</v>
      </c>
      <c r="F48" s="158">
        <v>1.5104</v>
      </c>
      <c r="G48" s="158">
        <v>3.0225</v>
      </c>
      <c r="H48" s="158">
        <v>3.1100519845067365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1.0000000000000002E-2</v>
      </c>
      <c r="O48" s="158">
        <v>0.05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5.3300063464521887</v>
      </c>
      <c r="J49" s="167">
        <v>0</v>
      </c>
      <c r="K49" s="168">
        <v>5.9566999999999997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1.3082992834119804</v>
      </c>
      <c r="D54" s="185">
        <v>0</v>
      </c>
      <c r="E54" s="158">
        <v>0.55139999999999989</v>
      </c>
      <c r="F54" s="158">
        <v>0</v>
      </c>
      <c r="G54" s="158">
        <v>4.5505999999999993</v>
      </c>
      <c r="H54" s="158">
        <v>4.5503</v>
      </c>
      <c r="I54" s="158">
        <v>0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3.219538906664968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5.1800410088752304</v>
      </c>
      <c r="I55" s="167">
        <v>6.4851000000000001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2.5234999999999999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0.18009999999999995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4.0580519518710503</v>
      </c>
      <c r="D61" s="186">
        <v>0.25029999999999997</v>
      </c>
      <c r="E61" s="167">
        <v>0</v>
      </c>
      <c r="F61" s="167">
        <v>0</v>
      </c>
      <c r="G61" s="167">
        <v>4.0741999999999994</v>
      </c>
      <c r="H61" s="167">
        <v>0</v>
      </c>
      <c r="I61" s="167">
        <v>5.9421999999999997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0.18009999999999995</v>
      </c>
      <c r="E63" s="167">
        <v>0</v>
      </c>
      <c r="F63" s="167">
        <v>0</v>
      </c>
      <c r="G63" s="167">
        <v>0</v>
      </c>
      <c r="H63" s="167">
        <v>0</v>
      </c>
      <c r="I63" s="167">
        <v>5.9335673976221646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2.5288000000000004</v>
      </c>
      <c r="G64" s="167">
        <v>3.5567000000000002</v>
      </c>
      <c r="H64" s="167">
        <v>0</v>
      </c>
      <c r="I64" s="167">
        <v>4.9305036456125482</v>
      </c>
      <c r="J64" s="167">
        <v>5.3781999999999996</v>
      </c>
      <c r="K64" s="196">
        <v>6.6970999999999998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0</v>
      </c>
      <c r="I65" s="167">
        <v>5.1834000000000007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7.7633000000000001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1.5263249999999999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7.2290999999999999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3.7446103079824011</v>
      </c>
      <c r="S68" s="167">
        <v>5.1162999999999998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5.666673684387816</v>
      </c>
      <c r="I70" s="167">
        <v>7.2290999999999999</v>
      </c>
      <c r="J70" s="167">
        <v>7.4337</v>
      </c>
      <c r="K70" s="196">
        <v>7.3403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2.2181999999999999</v>
      </c>
      <c r="G71" s="167">
        <v>2.6169000000000002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5.6407999999999996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3.5306000000000002</v>
      </c>
      <c r="H73" s="167">
        <v>4.5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2.0099999999999998</v>
      </c>
      <c r="H74" s="167">
        <v>5.8264932175388786</v>
      </c>
      <c r="I74" s="167">
        <v>6.4853735168477034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5.653807898651273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3.5566999999999998</v>
      </c>
      <c r="G77" s="167">
        <v>4.5938999999999997</v>
      </c>
      <c r="H77" s="167">
        <v>0</v>
      </c>
      <c r="I77" s="167">
        <v>6.9627999999999997</v>
      </c>
      <c r="J77" s="167">
        <v>0</v>
      </c>
      <c r="K77" s="196">
        <v>9.1096000000000021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0</v>
      </c>
      <c r="I78" s="167">
        <v>6.4321999999999999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2.0184000000000002</v>
      </c>
      <c r="D80" s="186">
        <v>1.2413503561521402</v>
      </c>
      <c r="E80" s="167">
        <v>0</v>
      </c>
      <c r="F80" s="167">
        <v>0</v>
      </c>
      <c r="G80" s="167">
        <v>0</v>
      </c>
      <c r="H80" s="167">
        <v>4.0388999999999999</v>
      </c>
      <c r="I80" s="167">
        <v>5.7474999999999996</v>
      </c>
      <c r="J80" s="167">
        <v>0</v>
      </c>
      <c r="K80" s="196">
        <v>7.2290999999999999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3.1750000000000007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3.5566999999999998</v>
      </c>
      <c r="I82" s="167">
        <v>4.7008400000000004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3.1444999999999999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2.0316864864864863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5.563009090909091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2021-07-05T18:47:29Z</dcterms:created>
  <dcterms:modified xsi:type="dcterms:W3CDTF">2021-07-05T18:48:03Z</dcterms:modified>
</cp:coreProperties>
</file>